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s\・個人フォルダー\01_サッカー関係\・（社）大分県サッカー協会　第四種　ジュニアHP\2021\Girls_soccer\"/>
    </mc:Choice>
  </mc:AlternateContent>
  <xr:revisionPtr revIDLastSave="0" documentId="13_ncr:1_{444D3A11-40EE-478E-BBE1-684995C464AD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要項" sheetId="1" r:id="rId1"/>
    <sheet name="記入用紙 (例)" sheetId="2" r:id="rId2"/>
    <sheet name="記入用紙 (ローカル大会用)" sheetId="4" r:id="rId3"/>
    <sheet name="参加申込書" sheetId="5" r:id="rId4"/>
  </sheets>
  <definedNames>
    <definedName name="_xlnm._FilterDatabase" localSheetId="3" hidden="1">参加申込書!$A$34:$T$37</definedName>
    <definedName name="_xlnm.Print_Area" localSheetId="2">'記入用紙 (ローカル大会用)'!$B$1:$AC$49</definedName>
    <definedName name="_xlnm.Print_Area" localSheetId="1">'記入用紙 (例)'!$B$1:$AC$49</definedName>
  </definedNames>
  <calcPr calcId="191029"/>
</workbook>
</file>

<file path=xl/sharedStrings.xml><?xml version="1.0" encoding="utf-8"?>
<sst xmlns="http://schemas.openxmlformats.org/spreadsheetml/2006/main" count="726" uniqueCount="260">
  <si>
    <t>２）</t>
  </si>
  <si>
    <t>主催</t>
  </si>
  <si>
    <t>３）</t>
  </si>
  <si>
    <t>主管</t>
  </si>
  <si>
    <t>期日</t>
  </si>
  <si>
    <t>会場</t>
  </si>
  <si>
    <t>参加資格</t>
  </si>
  <si>
    <t>試合方法</t>
  </si>
  <si>
    <t>その他</t>
  </si>
  <si>
    <t>１）</t>
  </si>
  <si>
    <t>名称</t>
  </si>
  <si>
    <t>　怪我や賠償金の発生する損害について，当事者で解決することに同意できること。</t>
    <rPh sb="1" eb="3">
      <t>ケガ</t>
    </rPh>
    <rPh sb="4" eb="7">
      <t>バイショウキン</t>
    </rPh>
    <rPh sb="8" eb="10">
      <t>ハッセイ</t>
    </rPh>
    <rPh sb="12" eb="14">
      <t>ソンガイ</t>
    </rPh>
    <rPh sb="19" eb="22">
      <t>トウジシャ</t>
    </rPh>
    <rPh sb="23" eb="25">
      <t>カイケツ</t>
    </rPh>
    <rPh sb="30" eb="32">
      <t>ドウイ</t>
    </rPh>
    <phoneticPr fontId="2"/>
  </si>
  <si>
    <t>④スポーツ安全傷害保険に必ず加入しているチーム，及び選手であるとともに，大会中における</t>
    <rPh sb="5" eb="7">
      <t>アンゼン</t>
    </rPh>
    <rPh sb="24" eb="25">
      <t>オヨ</t>
    </rPh>
    <rPh sb="26" eb="28">
      <t>センシュ</t>
    </rPh>
    <rPh sb="36" eb="39">
      <t>タイカイチュウ</t>
    </rPh>
    <phoneticPr fontId="2"/>
  </si>
  <si>
    <t>③健康であり，且つ保護者の同意を得た選手であること。</t>
    <rPh sb="1" eb="3">
      <t>ケンコウ</t>
    </rPh>
    <rPh sb="7" eb="8">
      <t>カ</t>
    </rPh>
    <rPh sb="9" eb="12">
      <t>ホゴシャ</t>
    </rPh>
    <rPh sb="13" eb="15">
      <t>ドウイ</t>
    </rPh>
    <rPh sb="16" eb="17">
      <t>エ</t>
    </rPh>
    <rPh sb="18" eb="20">
      <t>センシュ</t>
    </rPh>
    <phoneticPr fontId="2"/>
  </si>
  <si>
    <t>　・センターサークルの半径は７メートル。</t>
    <rPh sb="11" eb="13">
      <t>ハンケイ</t>
    </rPh>
    <phoneticPr fontId="2"/>
  </si>
  <si>
    <t>　・コーナーキック、及びフリーキックの際の相手競技者との距離は７メートル。</t>
    <rPh sb="10" eb="11">
      <t>オヨ</t>
    </rPh>
    <phoneticPr fontId="2"/>
  </si>
  <si>
    <t>　・ゴールポストは少年用（H2.15m W5m)を使用する。</t>
    <rPh sb="9" eb="11">
      <t>ショウネン</t>
    </rPh>
    <rPh sb="11" eb="12">
      <t>ヨウ</t>
    </rPh>
    <rPh sb="25" eb="27">
      <t>シヨウ</t>
    </rPh>
    <phoneticPr fontId="2"/>
  </si>
  <si>
    <t>　指示を与えた後は，所定の位置に戻らなければならない。</t>
    <rPh sb="1" eb="3">
      <t>シジ</t>
    </rPh>
    <rPh sb="4" eb="5">
      <t>アタ</t>
    </rPh>
    <rPh sb="7" eb="8">
      <t>アト</t>
    </rPh>
    <rPh sb="10" eb="12">
      <t>ショテイ</t>
    </rPh>
    <rPh sb="13" eb="15">
      <t>イチ</t>
    </rPh>
    <rPh sb="16" eb="17">
      <t>モド</t>
    </rPh>
    <phoneticPr fontId="2"/>
  </si>
  <si>
    <t>　・ゴールエリアは，ゴールポスト外側へ４メートル，その地点からゴールラインに直角に４メートル。</t>
    <rPh sb="16" eb="18">
      <t>ソトガワ</t>
    </rPh>
    <rPh sb="27" eb="29">
      <t>チテン</t>
    </rPh>
    <rPh sb="38" eb="40">
      <t>チョッカク</t>
    </rPh>
    <phoneticPr fontId="2"/>
  </si>
  <si>
    <t>　審判資格は３級以上が望ましいが，４級審判員でも可能である。</t>
    <rPh sb="1" eb="3">
      <t>シンパン</t>
    </rPh>
    <rPh sb="3" eb="5">
      <t>シカク</t>
    </rPh>
    <rPh sb="18" eb="19">
      <t>キュウ</t>
    </rPh>
    <rPh sb="19" eb="22">
      <t>シンパンイン</t>
    </rPh>
    <rPh sb="24" eb="26">
      <t>カノウ</t>
    </rPh>
    <phoneticPr fontId="2"/>
  </si>
  <si>
    <t>①申込先　別紙参加申込書に必要事項を記入の上，下記までメールにて送付すること。</t>
    <rPh sb="1" eb="4">
      <t>モウシコミサキ</t>
    </rPh>
    <phoneticPr fontId="2"/>
  </si>
  <si>
    <t>抽選は，大会本部にて厳正に行う。</t>
    <rPh sb="0" eb="2">
      <t>チュウセン</t>
    </rPh>
    <rPh sb="4" eb="6">
      <t>タイカイ</t>
    </rPh>
    <rPh sb="6" eb="8">
      <t>ホンブ</t>
    </rPh>
    <rPh sb="10" eb="12">
      <t>ゲンセイ</t>
    </rPh>
    <rPh sb="13" eb="14">
      <t>オコナ</t>
    </rPh>
    <phoneticPr fontId="2"/>
  </si>
  <si>
    <t>６）</t>
    <phoneticPr fontId="2"/>
  </si>
  <si>
    <t>７）</t>
    <phoneticPr fontId="2"/>
  </si>
  <si>
    <t>８）</t>
    <phoneticPr fontId="2"/>
  </si>
  <si>
    <t>　・ペナルティマークは，ゴールラインから8メートル。</t>
    <phoneticPr fontId="2"/>
  </si>
  <si>
    <t>　・勝ち点は，勝ち３点　引き分け１点　負け０点とする。</t>
    <phoneticPr fontId="2"/>
  </si>
  <si>
    <t>９）</t>
    <phoneticPr fontId="2"/>
  </si>
  <si>
    <t>参加方法</t>
    <phoneticPr fontId="2"/>
  </si>
  <si>
    <t>③参加料</t>
    <phoneticPr fontId="2"/>
  </si>
  <si>
    <t>⑤抽選について</t>
    <phoneticPr fontId="2"/>
  </si>
  <si>
    <t>４）</t>
    <phoneticPr fontId="2"/>
  </si>
  <si>
    <t>　※決勝では３０分で試合が決しない場合，PK戦で優勝チームを決定する。</t>
    <rPh sb="2" eb="4">
      <t>ケッショウ</t>
    </rPh>
    <rPh sb="8" eb="9">
      <t>フン</t>
    </rPh>
    <rPh sb="10" eb="12">
      <t>シアイ</t>
    </rPh>
    <rPh sb="13" eb="14">
      <t>ケッ</t>
    </rPh>
    <rPh sb="17" eb="19">
      <t>バアイ</t>
    </rPh>
    <rPh sb="22" eb="23">
      <t>セン</t>
    </rPh>
    <rPh sb="24" eb="26">
      <t>ユウショウ</t>
    </rPh>
    <rPh sb="30" eb="32">
      <t>ケッテイ</t>
    </rPh>
    <phoneticPr fontId="2"/>
  </si>
  <si>
    <t>④試合球（４号球）は，各チームの持ち寄りとする。</t>
    <rPh sb="7" eb="8">
      <t>タマ</t>
    </rPh>
    <rPh sb="11" eb="12">
      <t>カク</t>
    </rPh>
    <phoneticPr fontId="2"/>
  </si>
  <si>
    <t>⑥大会期間中，２回（累計）の警告・退場を宣告された選手は次回戦に出場できない。</t>
    <phoneticPr fontId="2"/>
  </si>
  <si>
    <t>⑦退場の場合は，選手の補充を認める。（常時グラウンド内に８人の選手がいることとする）</t>
    <rPh sb="1" eb="3">
      <t>タイジョウ</t>
    </rPh>
    <rPh sb="4" eb="6">
      <t>バアイ</t>
    </rPh>
    <rPh sb="8" eb="10">
      <t>センシュ</t>
    </rPh>
    <rPh sb="11" eb="13">
      <t>ホジュウ</t>
    </rPh>
    <rPh sb="14" eb="15">
      <t>ミト</t>
    </rPh>
    <rPh sb="19" eb="21">
      <t>ジョウジ</t>
    </rPh>
    <rPh sb="26" eb="27">
      <t>ナイ</t>
    </rPh>
    <rPh sb="29" eb="30">
      <t>ニン</t>
    </rPh>
    <rPh sb="31" eb="33">
      <t>センシュ</t>
    </rPh>
    <phoneticPr fontId="2"/>
  </si>
  <si>
    <t>⑧グリーンカードを導入する。</t>
    <rPh sb="9" eb="11">
      <t>ドウニュウ</t>
    </rPh>
    <phoneticPr fontId="2"/>
  </si>
  <si>
    <t>⑩戦術的指示は，テクニカルエリア内から，その都度１人の引率指導者が伝えることができる。</t>
    <rPh sb="1" eb="6">
      <t>センジュツテキシジ</t>
    </rPh>
    <rPh sb="16" eb="17">
      <t>ナイ</t>
    </rPh>
    <rPh sb="22" eb="24">
      <t>ツド</t>
    </rPh>
    <rPh sb="25" eb="26">
      <t>ニン</t>
    </rPh>
    <rPh sb="27" eb="32">
      <t>インソツシドウシャ</t>
    </rPh>
    <rPh sb="33" eb="34">
      <t>ツタ</t>
    </rPh>
    <phoneticPr fontId="2"/>
  </si>
  <si>
    <t>⑪順位決定は勝ち点の多いチームを上位とし，順位を決定する。</t>
    <rPh sb="1" eb="3">
      <t>ジュンイ</t>
    </rPh>
    <rPh sb="3" eb="5">
      <t>ケッテイ</t>
    </rPh>
    <rPh sb="6" eb="7">
      <t>カ</t>
    </rPh>
    <rPh sb="8" eb="9">
      <t>テン</t>
    </rPh>
    <rPh sb="10" eb="11">
      <t>オオ</t>
    </rPh>
    <rPh sb="16" eb="18">
      <t>ジョウイ</t>
    </rPh>
    <rPh sb="21" eb="23">
      <t>ジュンイ</t>
    </rPh>
    <rPh sb="24" eb="26">
      <t>ケッテイ</t>
    </rPh>
    <phoneticPr fontId="2"/>
  </si>
  <si>
    <t>⑮審判は，有資格者による相互審判１人制とする。（審判員を帯同すること）</t>
    <rPh sb="1" eb="3">
      <t>シンパン</t>
    </rPh>
    <rPh sb="5" eb="9">
      <t>ユウシカクシャ</t>
    </rPh>
    <rPh sb="12" eb="14">
      <t>ソウゴ</t>
    </rPh>
    <rPh sb="14" eb="16">
      <t>シンパン</t>
    </rPh>
    <rPh sb="17" eb="18">
      <t>ニン</t>
    </rPh>
    <rPh sb="18" eb="19">
      <t>セイ</t>
    </rPh>
    <rPh sb="24" eb="27">
      <t>シンパンイン</t>
    </rPh>
    <rPh sb="28" eb="30">
      <t>タイドウ</t>
    </rPh>
    <phoneticPr fontId="2"/>
  </si>
  <si>
    <t>１０，０００円（当日持参すること。）</t>
    <rPh sb="8" eb="10">
      <t>トウジツ</t>
    </rPh>
    <rPh sb="10" eb="12">
      <t>ジサン</t>
    </rPh>
    <phoneticPr fontId="2"/>
  </si>
  <si>
    <t>⑤帯同審判員を必ず有すること。</t>
    <rPh sb="1" eb="3">
      <t>タイドウ</t>
    </rPh>
    <rPh sb="3" eb="6">
      <t>シンパンイン</t>
    </rPh>
    <rPh sb="7" eb="8">
      <t>カナラ</t>
    </rPh>
    <rPh sb="9" eb="10">
      <t>ユウ</t>
    </rPh>
    <phoneticPr fontId="2"/>
  </si>
  <si>
    <t>⑥設営･後片付け（清掃を含む）･会場担当など，大会運営上の協力ができるチームであること。</t>
    <rPh sb="1" eb="3">
      <t>セツエイ</t>
    </rPh>
    <rPh sb="4" eb="7">
      <t>アトカタヅ</t>
    </rPh>
    <rPh sb="9" eb="11">
      <t>セイソウ</t>
    </rPh>
    <rPh sb="12" eb="13">
      <t>フク</t>
    </rPh>
    <rPh sb="16" eb="20">
      <t>カイジョウ</t>
    </rPh>
    <rPh sb="23" eb="28">
      <t>タイカイウンエイジョウ</t>
    </rPh>
    <rPh sb="29" eb="31">
      <t>キョウリョク</t>
    </rPh>
    <phoneticPr fontId="2"/>
  </si>
  <si>
    <t>①参加のための経費は，各チームで負担すること。</t>
    <phoneticPr fontId="2"/>
  </si>
  <si>
    <t>４）</t>
    <phoneticPr fontId="2"/>
  </si>
  <si>
    <t>後援</t>
    <rPh sb="0" eb="2">
      <t>コウエン</t>
    </rPh>
    <phoneticPr fontId="2"/>
  </si>
  <si>
    <t>　　各地域協会を代表するチームであること。</t>
    <rPh sb="2" eb="5">
      <t>カクチイキ</t>
    </rPh>
    <rPh sb="5" eb="7">
      <t>キョウカイ</t>
    </rPh>
    <rPh sb="8" eb="10">
      <t>ダイヒョウ</t>
    </rPh>
    <phoneticPr fontId="2"/>
  </si>
  <si>
    <t>　　ただし、選手がそろわない場合は加盟登録していない選手の参加を認める。</t>
    <phoneticPr fontId="2"/>
  </si>
  <si>
    <t>　選手育成の観点から、各試合ごとにエントリーした選手全員を出場させること。</t>
    <rPh sb="1" eb="3">
      <t>センシュ</t>
    </rPh>
    <rPh sb="3" eb="5">
      <t>イクセイ</t>
    </rPh>
    <rPh sb="6" eb="8">
      <t>カンテン</t>
    </rPh>
    <rPh sb="11" eb="14">
      <t>カクシアイ</t>
    </rPh>
    <rPh sb="24" eb="26">
      <t>センシュ</t>
    </rPh>
    <rPh sb="26" eb="28">
      <t>ゼンイン</t>
    </rPh>
    <rPh sb="29" eb="31">
      <t>シュツジョウ</t>
    </rPh>
    <phoneticPr fontId="2"/>
  </si>
  <si>
    <t>　保護者を含め，マナーを守るチームであること。</t>
    <rPh sb="1" eb="4">
      <t>ホゴシャ</t>
    </rPh>
    <rPh sb="5" eb="6">
      <t>フク</t>
    </rPh>
    <rPh sb="12" eb="13">
      <t>マモ</t>
    </rPh>
    <phoneticPr fontId="2"/>
  </si>
  <si>
    <t>　（大会本部，審判，相手チーム等に対する誹謗中傷は固く禁じる。）</t>
    <phoneticPr fontId="2"/>
  </si>
  <si>
    <t>準じて行う。（一部例外有り）</t>
    <phoneticPr fontId="2"/>
  </si>
  <si>
    <t>①参加チームを５～６チームの２ブロックに分け予選リーグを行い、各ブロックの1位チームにより</t>
    <rPh sb="1" eb="3">
      <t>サンカ</t>
    </rPh>
    <rPh sb="20" eb="21">
      <t>ワ</t>
    </rPh>
    <rPh sb="22" eb="24">
      <t>ヨセン</t>
    </rPh>
    <rPh sb="28" eb="29">
      <t>オコナ</t>
    </rPh>
    <rPh sb="31" eb="32">
      <t>カク</t>
    </rPh>
    <rPh sb="38" eb="39">
      <t>イ</t>
    </rPh>
    <phoneticPr fontId="2"/>
  </si>
  <si>
    <t>　　優勝を決定する。</t>
    <phoneticPr fontId="2"/>
  </si>
  <si>
    <t>②試合時間は，１２分ハーフとする。但し，決勝のみ１５分ハーフとする。</t>
    <rPh sb="9" eb="10">
      <t>フン</t>
    </rPh>
    <rPh sb="17" eb="18">
      <t>タダ</t>
    </rPh>
    <rPh sb="20" eb="22">
      <t>ケッショウ</t>
    </rPh>
    <rPh sb="26" eb="27">
      <t>フン</t>
    </rPh>
    <phoneticPr fontId="2"/>
  </si>
  <si>
    <t>　　（ハーフタイムはいずれも３分）</t>
    <phoneticPr fontId="2"/>
  </si>
  <si>
    <t>　但し，アウトオブプレーの際に主審の許可を得て行うこと。</t>
    <phoneticPr fontId="2"/>
  </si>
  <si>
    <t>③選手の交替回数は限定しない（何度も交代可）。</t>
    <rPh sb="6" eb="8">
      <t>カイスウ</t>
    </rPh>
    <rPh sb="9" eb="11">
      <t>ゲンテイ</t>
    </rPh>
    <rPh sb="15" eb="17">
      <t>ナンド</t>
    </rPh>
    <rPh sb="18" eb="20">
      <t>コウタイ</t>
    </rPh>
    <rPh sb="20" eb="21">
      <t>カ</t>
    </rPh>
    <phoneticPr fontId="2"/>
  </si>
  <si>
    <t>　・ペナルティエリアは，ゴールポスト外側へ１２メートル，その地点からゴールラインに</t>
    <rPh sb="18" eb="20">
      <t>ソトガワ</t>
    </rPh>
    <rPh sb="30" eb="32">
      <t>チテン</t>
    </rPh>
    <phoneticPr fontId="2"/>
  </si>
  <si>
    <t>　直角に１２メートル。</t>
    <phoneticPr fontId="2"/>
  </si>
  <si>
    <t>⑨雷雨等，荒天の場合は，試合の中断は勿論，試合時間の短縮，試合の中止等，</t>
    <rPh sb="3" eb="4">
      <t>ナド</t>
    </rPh>
    <rPh sb="5" eb="7">
      <t>コウテン</t>
    </rPh>
    <rPh sb="8" eb="10">
      <t>バアイ</t>
    </rPh>
    <rPh sb="12" eb="14">
      <t>シアイ</t>
    </rPh>
    <rPh sb="15" eb="17">
      <t>チュウダン</t>
    </rPh>
    <rPh sb="18" eb="20">
      <t>モチロン</t>
    </rPh>
    <rPh sb="21" eb="23">
      <t>シアイ</t>
    </rPh>
    <rPh sb="23" eb="25">
      <t>ジカン</t>
    </rPh>
    <rPh sb="26" eb="28">
      <t>タンシュク</t>
    </rPh>
    <rPh sb="32" eb="34">
      <t>チュウシ</t>
    </rPh>
    <rPh sb="34" eb="35">
      <t>ナド</t>
    </rPh>
    <phoneticPr fontId="2"/>
  </si>
  <si>
    <t>　臨機応変な対応をすることがある。</t>
    <phoneticPr fontId="2"/>
  </si>
  <si>
    <t>10）</t>
    <phoneticPr fontId="2"/>
  </si>
  <si>
    <t>　閉会式を同会場にて１５：３０より行う。（全チーム参加）参加チーム数により変更有。</t>
    <rPh sb="28" eb="30">
      <t>サンカ</t>
    </rPh>
    <rPh sb="33" eb="34">
      <t>スウ</t>
    </rPh>
    <rPh sb="37" eb="39">
      <t>ヘンコウ</t>
    </rPh>
    <rPh sb="39" eb="40">
      <t>アリ</t>
    </rPh>
    <phoneticPr fontId="2"/>
  </si>
  <si>
    <t>（一社）大分県サッカー協会　大分県サッカー協会女子委員会　大分県サッカー協会ジュニア委員会　　</t>
    <rPh sb="1" eb="2">
      <t>１</t>
    </rPh>
    <rPh sb="2" eb="3">
      <t>シャ</t>
    </rPh>
    <rPh sb="6" eb="7">
      <t>ケン</t>
    </rPh>
    <rPh sb="14" eb="16">
      <t>オオイタ</t>
    </rPh>
    <rPh sb="16" eb="17">
      <t>ケン</t>
    </rPh>
    <rPh sb="21" eb="23">
      <t>キョウカイ</t>
    </rPh>
    <rPh sb="23" eb="25">
      <t>ジョシ</t>
    </rPh>
    <rPh sb="25" eb="28">
      <t>イインカイ</t>
    </rPh>
    <rPh sb="29" eb="32">
      <t>オオイタケン</t>
    </rPh>
    <rPh sb="36" eb="38">
      <t>キョウカイ</t>
    </rPh>
    <rPh sb="42" eb="45">
      <t>イインカイ</t>
    </rPh>
    <phoneticPr fontId="2"/>
  </si>
  <si>
    <t>大分県サッカー協会女子委員会，ジュニア委員会，女子技術委員会</t>
    <rPh sb="2" eb="3">
      <t>ケン</t>
    </rPh>
    <rPh sb="9" eb="11">
      <t>ジョシ</t>
    </rPh>
    <rPh sb="11" eb="14">
      <t>イインカイ</t>
    </rPh>
    <rPh sb="19" eb="22">
      <t>イインカイ</t>
    </rPh>
    <rPh sb="23" eb="25">
      <t>ジョシ</t>
    </rPh>
    <rPh sb="25" eb="27">
      <t>ギジュツ</t>
    </rPh>
    <phoneticPr fontId="2"/>
  </si>
  <si>
    <t>Ｅ－ｍａｉｌ　2012ofajoshi@gmail.com</t>
    <phoneticPr fontId="2"/>
  </si>
  <si>
    <t>　・勝ち点が同じ場合は，当該チーム間の対戦結果・得失点差・総得点・抽選の順序により決定する。</t>
    <rPh sb="2" eb="3">
      <t>カ</t>
    </rPh>
    <rPh sb="4" eb="5">
      <t>テン</t>
    </rPh>
    <rPh sb="6" eb="7">
      <t>オナ</t>
    </rPh>
    <rPh sb="8" eb="10">
      <t>バアイ</t>
    </rPh>
    <rPh sb="24" eb="27">
      <t>トクシッテン</t>
    </rPh>
    <rPh sb="27" eb="28">
      <t>サ</t>
    </rPh>
    <rPh sb="29" eb="32">
      <t>ソウトクテン</t>
    </rPh>
    <rPh sb="33" eb="35">
      <t>チュウセン</t>
    </rPh>
    <rPh sb="36" eb="38">
      <t>ジュンジョ</t>
    </rPh>
    <rPh sb="41" eb="43">
      <t>ケッテイ</t>
    </rPh>
    <phoneticPr fontId="2"/>
  </si>
  <si>
    <t>⑤競技場の大きさは、縦６８メートル，横５０メートルとする。</t>
    <phoneticPr fontId="2"/>
  </si>
  <si>
    <t>②締め切り</t>
    <phoneticPr fontId="2"/>
  </si>
  <si>
    <t>大分県サッカー協会人工芝グラウンド</t>
    <rPh sb="0" eb="3">
      <t>オオイタケン</t>
    </rPh>
    <rPh sb="7" eb="9">
      <t>キョウカイ</t>
    </rPh>
    <rPh sb="9" eb="11">
      <t>ジンコウ</t>
    </rPh>
    <rPh sb="11" eb="12">
      <t>シバ</t>
    </rPh>
    <phoneticPr fontId="2"/>
  </si>
  <si>
    <t>②６年生以下の女子選手で構成されたチームであること。</t>
    <rPh sb="2" eb="4">
      <t>ネンセイ</t>
    </rPh>
    <rPh sb="4" eb="6">
      <t>イカ</t>
    </rPh>
    <rPh sb="7" eb="9">
      <t>ジョシ</t>
    </rPh>
    <rPh sb="9" eb="11">
      <t>センシュ</t>
    </rPh>
    <phoneticPr fontId="2"/>
  </si>
  <si>
    <t>②開会式を，大分県サッカー協会人工芝グラウンドにおいて９：００より，</t>
    <rPh sb="1" eb="4">
      <t>カイカイシキ</t>
    </rPh>
    <rPh sb="6" eb="9">
      <t>オオイタケン</t>
    </rPh>
    <rPh sb="13" eb="15">
      <t>キョウカイ</t>
    </rPh>
    <rPh sb="15" eb="17">
      <t>ジンコウ</t>
    </rPh>
    <rPh sb="17" eb="18">
      <t>シバ</t>
    </rPh>
    <phoneticPr fontId="2"/>
  </si>
  <si>
    <r>
      <t>各種大会参加者名簿</t>
    </r>
    <r>
      <rPr>
        <b/>
        <sz val="12"/>
        <color theme="1"/>
        <rFont val="Meiryo UI"/>
        <family val="3"/>
        <charset val="128"/>
      </rPr>
      <t>（</t>
    </r>
    <r>
      <rPr>
        <b/>
        <u/>
        <sz val="12"/>
        <color theme="1"/>
        <rFont val="Meiryo UI"/>
        <family val="3"/>
        <charset val="128"/>
      </rPr>
      <t>※新型コロナウイルス感染予防対策のため、必ず本部へ提出願います。</t>
    </r>
    <r>
      <rPr>
        <b/>
        <sz val="12"/>
        <color theme="1"/>
        <rFont val="Meiryo UI"/>
        <family val="3"/>
        <charset val="128"/>
      </rPr>
      <t>）</t>
    </r>
    <rPh sb="0" eb="2">
      <t>カクシュ</t>
    </rPh>
    <rPh sb="2" eb="4">
      <t>タイカイ</t>
    </rPh>
    <rPh sb="4" eb="5">
      <t>サン</t>
    </rPh>
    <rPh sb="5" eb="6">
      <t>カ</t>
    </rPh>
    <rPh sb="6" eb="7">
      <t>シャ</t>
    </rPh>
    <rPh sb="7" eb="8">
      <t>ナ</t>
    </rPh>
    <rPh sb="8" eb="9">
      <t>ボ</t>
    </rPh>
    <rPh sb="11" eb="12">
      <t>シン</t>
    </rPh>
    <rPh sb="12" eb="13">
      <t>ガタ</t>
    </rPh>
    <rPh sb="20" eb="22">
      <t>カンセン</t>
    </rPh>
    <rPh sb="22" eb="24">
      <t>ヨボウ</t>
    </rPh>
    <rPh sb="24" eb="26">
      <t>タイサク</t>
    </rPh>
    <rPh sb="30" eb="31">
      <t>カナラ</t>
    </rPh>
    <rPh sb="32" eb="34">
      <t>ホンブ</t>
    </rPh>
    <rPh sb="35" eb="37">
      <t>テイシュツ</t>
    </rPh>
    <rPh sb="37" eb="38">
      <t>ネガ</t>
    </rPh>
    <phoneticPr fontId="14"/>
  </si>
  <si>
    <t>チーム名＿漢字</t>
  </si>
  <si>
    <t>大会</t>
    <rPh sb="0" eb="2">
      <t>タイカイ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</si>
  <si>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</si>
  <si>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</si>
  <si>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</si>
  <si>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曜</t>
    <rPh sb="0" eb="1">
      <t>ヨウ</t>
    </rPh>
    <phoneticPr fontId="14"/>
  </si>
  <si>
    <t>会場</t>
    <rPh sb="0" eb="2">
      <t>カイジョウ</t>
    </rPh>
    <phoneticPr fontId="14"/>
  </si>
  <si>
    <t>チーム名</t>
    <rPh sb="3" eb="4">
      <t>メイ</t>
    </rPh>
    <phoneticPr fontId="14"/>
  </si>
  <si>
    <t>田尻サッカースポーツ少年団</t>
  </si>
  <si>
    <t>期日</t>
    <rPh sb="0" eb="2">
      <t>キジツ</t>
    </rPh>
    <phoneticPr fontId="14"/>
  </si>
  <si>
    <t>R</t>
    <phoneticPr fontId="14"/>
  </si>
  <si>
    <t>日</t>
  </si>
  <si>
    <t>曜日</t>
    <rPh sb="0" eb="2">
      <t>ヨウビ</t>
    </rPh>
    <phoneticPr fontId="14"/>
  </si>
  <si>
    <t>明野北フットボールクラブ</t>
  </si>
  <si>
    <t>OFA U10/11リーグ</t>
    <phoneticPr fontId="14"/>
  </si>
  <si>
    <t>月</t>
    <rPh sb="0" eb="1">
      <t>ゲツ</t>
    </rPh>
    <phoneticPr fontId="14"/>
  </si>
  <si>
    <t>大在東グラウンド</t>
    <rPh sb="0" eb="2">
      <t>オオザイ</t>
    </rPh>
    <rPh sb="2" eb="3">
      <t>ヒガシ</t>
    </rPh>
    <phoneticPr fontId="14"/>
  </si>
  <si>
    <t>大会名</t>
    <rPh sb="0" eb="2">
      <t>タイカイ</t>
    </rPh>
    <rPh sb="2" eb="3">
      <t>メイ</t>
    </rPh>
    <phoneticPr fontId="14"/>
  </si>
  <si>
    <t>OFA U10リーグ</t>
  </si>
  <si>
    <t>明野西ＪＦＣ</t>
  </si>
  <si>
    <t>OFA U12リーグ</t>
  </si>
  <si>
    <t>火</t>
  </si>
  <si>
    <t>西部グラウンド</t>
    <rPh sb="0" eb="2">
      <t>セイブ</t>
    </rPh>
    <phoneticPr fontId="14"/>
  </si>
  <si>
    <t>感染対策責任者</t>
    <rPh sb="0" eb="2">
      <t>カンセン</t>
    </rPh>
    <rPh sb="2" eb="4">
      <t>タイサク</t>
    </rPh>
    <rPh sb="4" eb="7">
      <t>セキニンシャ</t>
    </rPh>
    <phoneticPr fontId="14"/>
  </si>
  <si>
    <t>大分一郎</t>
    <rPh sb="0" eb="2">
      <t>オオイタ</t>
    </rPh>
    <rPh sb="2" eb="4">
      <t>イチロウ</t>
    </rPh>
    <phoneticPr fontId="14"/>
  </si>
  <si>
    <t>電話番号</t>
    <rPh sb="0" eb="4">
      <t>デンワバンゴウ</t>
    </rPh>
    <phoneticPr fontId="14"/>
  </si>
  <si>
    <t>090</t>
    <phoneticPr fontId="14"/>
  </si>
  <si>
    <t>-</t>
    <phoneticPr fontId="14"/>
  </si>
  <si>
    <t>0123</t>
    <phoneticPr fontId="14"/>
  </si>
  <si>
    <t>明野東サッカースポーツ少年団</t>
  </si>
  <si>
    <t>キッズリーグ</t>
    <phoneticPr fontId="14"/>
  </si>
  <si>
    <t>水</t>
  </si>
  <si>
    <t>七瀬川グラウンド</t>
    <rPh sb="0" eb="3">
      <t>ナナセカワ</t>
    </rPh>
    <phoneticPr fontId="14"/>
  </si>
  <si>
    <t>アトレチコエラン横瀬</t>
  </si>
  <si>
    <t>ラビットカップ地区大会</t>
    <rPh sb="7" eb="9">
      <t>チク</t>
    </rPh>
    <rPh sb="9" eb="11">
      <t>タイカイ</t>
    </rPh>
    <phoneticPr fontId="14"/>
  </si>
  <si>
    <t>木</t>
  </si>
  <si>
    <t>南大分SP</t>
    <rPh sb="0" eb="5">
      <t>ミナミオオイタｓｐ</t>
    </rPh>
    <phoneticPr fontId="14"/>
  </si>
  <si>
    <t>氏　　名</t>
    <rPh sb="0" eb="1">
      <t>ウジ</t>
    </rPh>
    <rPh sb="3" eb="4">
      <t>ナ</t>
    </rPh>
    <phoneticPr fontId="14"/>
  </si>
  <si>
    <t>学年</t>
    <rPh sb="0" eb="2">
      <t>ガクネン</t>
    </rPh>
    <phoneticPr fontId="14"/>
  </si>
  <si>
    <t>参加者種別　※○印チェック</t>
    <rPh sb="0" eb="3">
      <t>サンカシャ</t>
    </rPh>
    <rPh sb="3" eb="5">
      <t>シュベツ</t>
    </rPh>
    <rPh sb="8" eb="9">
      <t>シルシ</t>
    </rPh>
    <phoneticPr fontId="14"/>
  </si>
  <si>
    <t>当日の健康状態確認　※○印チェック</t>
    <rPh sb="0" eb="2">
      <t>トウジツ</t>
    </rPh>
    <rPh sb="3" eb="5">
      <t>ケンコウ</t>
    </rPh>
    <rPh sb="5" eb="7">
      <t>ジョウタイ</t>
    </rPh>
    <rPh sb="7" eb="9">
      <t>カクニン</t>
    </rPh>
    <rPh sb="12" eb="13">
      <t>イン</t>
    </rPh>
    <phoneticPr fontId="14"/>
  </si>
  <si>
    <t>ａｎｉｍｏｓｅｌｅｃｔ　ｆｏｏｔｂａｌｌ　ｃｌｕｂ　Ｕ－１２</t>
  </si>
  <si>
    <t>ラビットカップ県大会</t>
    <rPh sb="7" eb="8">
      <t>ケン</t>
    </rPh>
    <rPh sb="8" eb="10">
      <t>タイカイ</t>
    </rPh>
    <phoneticPr fontId="14"/>
  </si>
  <si>
    <t>金</t>
  </si>
  <si>
    <t>上原グラウンド</t>
    <rPh sb="0" eb="2">
      <t>ウエハラ</t>
    </rPh>
    <phoneticPr fontId="14"/>
  </si>
  <si>
    <t>(選手のみ)</t>
    <rPh sb="1" eb="3">
      <t>センシュ</t>
    </rPh>
    <phoneticPr fontId="14"/>
  </si>
  <si>
    <t>指導者</t>
    <rPh sb="0" eb="3">
      <t>シドウシャ</t>
    </rPh>
    <phoneticPr fontId="14"/>
  </si>
  <si>
    <t>選手</t>
    <rPh sb="0" eb="2">
      <t>センシュ</t>
    </rPh>
    <phoneticPr fontId="14"/>
  </si>
  <si>
    <t>保護者</t>
    <rPh sb="0" eb="3">
      <t>ホゴシャ</t>
    </rPh>
    <phoneticPr fontId="14"/>
  </si>
  <si>
    <t>検温結果</t>
    <rPh sb="0" eb="2">
      <t>ケンオン</t>
    </rPh>
    <rPh sb="2" eb="4">
      <t>ケッカ</t>
    </rPh>
    <phoneticPr fontId="14"/>
  </si>
  <si>
    <t>体調</t>
    <rPh sb="0" eb="2">
      <t>タイチョウ</t>
    </rPh>
    <phoneticPr fontId="14"/>
  </si>
  <si>
    <t>ヴィンクラッソ大分ＦＣジュニア</t>
  </si>
  <si>
    <t>バーモントカップ</t>
    <phoneticPr fontId="14"/>
  </si>
  <si>
    <t>土</t>
  </si>
  <si>
    <t>日岡グラウンド</t>
    <rPh sb="0" eb="2">
      <t>ヒオカ</t>
    </rPh>
    <phoneticPr fontId="14"/>
  </si>
  <si>
    <t>○</t>
  </si>
  <si>
    <t>℃</t>
    <phoneticPr fontId="14"/>
  </si>
  <si>
    <t>良好</t>
    <rPh sb="0" eb="2">
      <t>リョウコウ</t>
    </rPh>
    <phoneticPr fontId="14"/>
  </si>
  <si>
    <t>／</t>
    <phoneticPr fontId="14"/>
  </si>
  <si>
    <t>不良</t>
    <rPh sb="0" eb="2">
      <t>フリョウ</t>
    </rPh>
    <phoneticPr fontId="14"/>
  </si>
  <si>
    <t>ヴェルスパ大分　Ｕ－１２</t>
  </si>
  <si>
    <t>OFA U-11サッカー選手権地区大会</t>
    <rPh sb="12" eb="15">
      <t>センシュケン</t>
    </rPh>
    <rPh sb="15" eb="17">
      <t>チク</t>
    </rPh>
    <rPh sb="17" eb="19">
      <t>タイカイ</t>
    </rPh>
    <phoneticPr fontId="14"/>
  </si>
  <si>
    <t>駄原球技場</t>
    <rPh sb="0" eb="5">
      <t>ダノハルキュウギジョウ</t>
    </rPh>
    <phoneticPr fontId="14"/>
  </si>
  <si>
    <t>福岡二郎</t>
    <rPh sb="0" eb="2">
      <t>フクオカ</t>
    </rPh>
    <rPh sb="2" eb="4">
      <t>ジロウ</t>
    </rPh>
    <phoneticPr fontId="14"/>
  </si>
  <si>
    <t>荏隈サッカースポーツ少年団</t>
  </si>
  <si>
    <t>OFA U-11サッカー選手権県大会</t>
    <rPh sb="12" eb="15">
      <t>センシュケン</t>
    </rPh>
    <rPh sb="15" eb="16">
      <t>ケン</t>
    </rPh>
    <rPh sb="16" eb="18">
      <t>タイカイ</t>
    </rPh>
    <phoneticPr fontId="14"/>
  </si>
  <si>
    <t>野津原天空広場グラウンド</t>
    <rPh sb="0" eb="3">
      <t>ノツハル</t>
    </rPh>
    <rPh sb="3" eb="5">
      <t>テンクウ</t>
    </rPh>
    <rPh sb="5" eb="7">
      <t>ヒロバ</t>
    </rPh>
    <phoneticPr fontId="14"/>
  </si>
  <si>
    <t>宮崎三男</t>
    <rPh sb="0" eb="2">
      <t>ミヤザキ</t>
    </rPh>
    <rPh sb="2" eb="3">
      <t>サン</t>
    </rPh>
    <rPh sb="3" eb="4">
      <t>オ</t>
    </rPh>
    <phoneticPr fontId="14"/>
  </si>
  <si>
    <t>MSS</t>
    <phoneticPr fontId="14"/>
  </si>
  <si>
    <t>全日本 U-12サッカー選手権地区大会</t>
    <rPh sb="0" eb="3">
      <t>ゼンニホン</t>
    </rPh>
    <rPh sb="12" eb="15">
      <t>センシュケン</t>
    </rPh>
    <rPh sb="15" eb="17">
      <t>チク</t>
    </rPh>
    <rPh sb="17" eb="19">
      <t>タイカイ</t>
    </rPh>
    <phoneticPr fontId="14"/>
  </si>
  <si>
    <t>大分SP</t>
    <rPh sb="0" eb="2">
      <t>オオイタ</t>
    </rPh>
    <phoneticPr fontId="14"/>
  </si>
  <si>
    <t>長崎四男</t>
    <rPh sb="0" eb="2">
      <t>ナガサキ</t>
    </rPh>
    <rPh sb="2" eb="4">
      <t>ヨンナン</t>
    </rPh>
    <phoneticPr fontId="14"/>
  </si>
  <si>
    <t>ＦＣ　ＲＥＧＡＴＥ</t>
  </si>
  <si>
    <t>全日本 U-12サッカー選手権県大会</t>
    <rPh sb="0" eb="3">
      <t>ゼンニホン</t>
    </rPh>
    <rPh sb="12" eb="15">
      <t>センシュケン</t>
    </rPh>
    <rPh sb="15" eb="16">
      <t>ケン</t>
    </rPh>
    <rPh sb="16" eb="18">
      <t>タイカイ</t>
    </rPh>
    <phoneticPr fontId="14"/>
  </si>
  <si>
    <t>〔　　　　　　　　　　　　　　〕小学校グラウンド</t>
    <rPh sb="16" eb="19">
      <t>ショウガッコウ</t>
    </rPh>
    <phoneticPr fontId="14"/>
  </si>
  <si>
    <t>福岡五子</t>
    <rPh sb="0" eb="2">
      <t>フクオカ</t>
    </rPh>
    <rPh sb="2" eb="3">
      <t>５</t>
    </rPh>
    <rPh sb="3" eb="4">
      <t>シ</t>
    </rPh>
    <phoneticPr fontId="14"/>
  </si>
  <si>
    <t>大分トリニータＵ－１２</t>
  </si>
  <si>
    <t>忠文堂杯</t>
    <rPh sb="0" eb="2">
      <t>チュウブン</t>
    </rPh>
    <rPh sb="2" eb="3">
      <t>ドウ</t>
    </rPh>
    <rPh sb="3" eb="4">
      <t>ハイ</t>
    </rPh>
    <phoneticPr fontId="14"/>
  </si>
  <si>
    <t>鶴崎河川敷</t>
    <rPh sb="0" eb="2">
      <t>ツルサキ</t>
    </rPh>
    <rPh sb="2" eb="5">
      <t>カセンジキ</t>
    </rPh>
    <phoneticPr fontId="14"/>
  </si>
  <si>
    <t>大分トリニータタートルズ</t>
  </si>
  <si>
    <t>九州ジュニア地区大会</t>
    <rPh sb="0" eb="2">
      <t>キュウシュウ</t>
    </rPh>
    <rPh sb="6" eb="8">
      <t>チク</t>
    </rPh>
    <rPh sb="8" eb="10">
      <t>タイカイ</t>
    </rPh>
    <phoneticPr fontId="14"/>
  </si>
  <si>
    <t>その他〔　　　　　　　　　　　　　　　　　　　　　　　　〕</t>
    <rPh sb="2" eb="3">
      <t>タ</t>
    </rPh>
    <phoneticPr fontId="14"/>
  </si>
  <si>
    <t>大在サッカースポーツ少年団</t>
  </si>
  <si>
    <t>九州ジュニア県大会</t>
    <rPh sb="0" eb="2">
      <t>キュウシュウ</t>
    </rPh>
    <rPh sb="6" eb="7">
      <t>ケン</t>
    </rPh>
    <rPh sb="7" eb="9">
      <t>タイカイ</t>
    </rPh>
    <phoneticPr fontId="14"/>
  </si>
  <si>
    <t>大道サッカースポーツ少年団</t>
  </si>
  <si>
    <t>だいしんカップ</t>
    <phoneticPr fontId="14"/>
  </si>
  <si>
    <t>鴛野サッカースポーツ少年団</t>
  </si>
  <si>
    <t>トレセン大会〔　　　　　　　　　　　　　　　　　　　　　〕</t>
    <rPh sb="4" eb="6">
      <t>タイカイ</t>
    </rPh>
    <phoneticPr fontId="14"/>
  </si>
  <si>
    <t>賀来ジュニアサッカークラブ</t>
  </si>
  <si>
    <t>U9スポ少リーグ</t>
    <rPh sb="4" eb="5">
      <t>ショウ</t>
    </rPh>
    <phoneticPr fontId="14"/>
  </si>
  <si>
    <t>春日ＳＳＳ</t>
  </si>
  <si>
    <t>U10スポ少リーグ</t>
    <rPh sb="5" eb="6">
      <t>ショウ</t>
    </rPh>
    <phoneticPr fontId="14"/>
  </si>
  <si>
    <t>カティオーラフットボールクラブＵ－１２</t>
  </si>
  <si>
    <t>U11スポ少リーグ</t>
    <rPh sb="5" eb="6">
      <t>ショウ</t>
    </rPh>
    <phoneticPr fontId="14"/>
  </si>
  <si>
    <t>カティオーラフットボールクラブ（高城）</t>
    <rPh sb="16" eb="18">
      <t>タカジョウ</t>
    </rPh>
    <phoneticPr fontId="14"/>
  </si>
  <si>
    <t>スポ少新人戦</t>
    <rPh sb="2" eb="3">
      <t>ショウ</t>
    </rPh>
    <rPh sb="3" eb="6">
      <t>シンジンセン</t>
    </rPh>
    <phoneticPr fontId="14"/>
  </si>
  <si>
    <t>カティオーラフットボールクラブ（松岡）</t>
    <rPh sb="16" eb="18">
      <t>マツオカ</t>
    </rPh>
    <phoneticPr fontId="14"/>
  </si>
  <si>
    <t>カティオーラフットボールクラブ（大在）</t>
    <rPh sb="16" eb="18">
      <t>オオザイ</t>
    </rPh>
    <phoneticPr fontId="14"/>
  </si>
  <si>
    <t>金池長浜サッカースポーツ少年団</t>
  </si>
  <si>
    <t>ＫＩＮＧＳ　ＦＯＯＴＢＡＬＬＣＬＵＢ　Ｕ－１２</t>
  </si>
  <si>
    <t>敷戸サッカースポーツ少年団</t>
  </si>
  <si>
    <t>城東サッカースポーツ少年団</t>
  </si>
  <si>
    <t>城南サッカースポーツ少年団</t>
  </si>
  <si>
    <t>スマイス　セレソン　スポーツクラブ</t>
  </si>
  <si>
    <t>碩田サッカースポーツ少年団</t>
  </si>
  <si>
    <t>寒田少年サッカークラブ</t>
  </si>
  <si>
    <t>滝尾下郡サッカースポーツ少年団</t>
  </si>
  <si>
    <t>鶴崎ＳＳＳ</t>
  </si>
  <si>
    <t>東陽フットボールクラブ</t>
  </si>
  <si>
    <t>ドリームキッズフットボールクラブ</t>
  </si>
  <si>
    <t>西の台ＪＦＣ</t>
  </si>
  <si>
    <t>挾間ＪＦＣ</t>
  </si>
  <si>
    <t>判田サッカースポーツ少年団</t>
  </si>
  <si>
    <t>日岡サッカースポーツ少年団</t>
  </si>
  <si>
    <t>東大分サッカースポーツ少年団</t>
  </si>
  <si>
    <t>東稙田サッカースポーツ少年団</t>
  </si>
  <si>
    <t>ブルーウイングフットボールクラブ</t>
  </si>
  <si>
    <t>戸次吉野ＳＳＳ</t>
  </si>
  <si>
    <t>別保ＳＦＣ</t>
  </si>
  <si>
    <t>豊府サッカースポーツ少年団</t>
  </si>
  <si>
    <t>北郡坂ノ市サッカースポーツ少年団</t>
  </si>
  <si>
    <t>三佐サッカースポーツ少年団</t>
  </si>
  <si>
    <t>特記事項</t>
    <rPh sb="0" eb="2">
      <t>トッキ</t>
    </rPh>
    <rPh sb="2" eb="4">
      <t>ジコウ</t>
    </rPh>
    <phoneticPr fontId="14"/>
  </si>
  <si>
    <t>南大分サッカー少年団</t>
  </si>
  <si>
    <t>大分市サッカー協会ジュニア委員会／大分市スポーツ少年団</t>
    <phoneticPr fontId="14"/>
  </si>
  <si>
    <t>宗方サッカークラブ</t>
  </si>
  <si>
    <t>明治北ＳＳＣ</t>
  </si>
  <si>
    <t>明治サッカースポーツ少年団</t>
  </si>
  <si>
    <t>桃園サッカースポーツ少年団</t>
  </si>
  <si>
    <t>森岡サッカースポーツ少年団</t>
  </si>
  <si>
    <t>八幡サッカースポーツ少年団</t>
  </si>
  <si>
    <t>由布川サッカースポーツ少年団</t>
  </si>
  <si>
    <t>横瀬西ＦＣ．ＲｏｓａＣｌａｒｏ</t>
  </si>
  <si>
    <t>リノスフットボールクラブ　Ｕ－１２</t>
  </si>
  <si>
    <t>稙田ＦＣサッカースポーツ少年団</t>
  </si>
  <si>
    <t>④コロナウイルス感染防止のため、必要事項を記入した参加者名簿を</t>
    <rPh sb="8" eb="12">
      <t>カンセンボウシ</t>
    </rPh>
    <rPh sb="16" eb="18">
      <t>ヒツヨウ</t>
    </rPh>
    <rPh sb="18" eb="20">
      <t>ジコウ</t>
    </rPh>
    <rPh sb="21" eb="23">
      <t>キニュウ</t>
    </rPh>
    <rPh sb="25" eb="27">
      <t>サンカ</t>
    </rPh>
    <rPh sb="27" eb="28">
      <t>シャ</t>
    </rPh>
    <rPh sb="28" eb="30">
      <t>メイボ</t>
    </rPh>
    <phoneticPr fontId="2"/>
  </si>
  <si>
    <t>③本大会前/大会中にコロナウイルス感染拡大で、大分県に再度緊急事態宣言が出る</t>
    <rPh sb="1" eb="2">
      <t>ホン</t>
    </rPh>
    <rPh sb="2" eb="4">
      <t>タイカイ</t>
    </rPh>
    <rPh sb="4" eb="5">
      <t>マエ</t>
    </rPh>
    <rPh sb="6" eb="8">
      <t>タイカイ</t>
    </rPh>
    <rPh sb="8" eb="9">
      <t>ナカ</t>
    </rPh>
    <rPh sb="17" eb="19">
      <t>カンセン</t>
    </rPh>
    <rPh sb="19" eb="21">
      <t>カクダイ</t>
    </rPh>
    <rPh sb="27" eb="29">
      <t>サイド</t>
    </rPh>
    <rPh sb="29" eb="31">
      <t>キンキュウ</t>
    </rPh>
    <rPh sb="31" eb="33">
      <t>ジタイ</t>
    </rPh>
    <rPh sb="33" eb="35">
      <t>センゲン</t>
    </rPh>
    <phoneticPr fontId="2"/>
  </si>
  <si>
    <t>　など、スポーツ少年団活動の自粛が必要になった場合等には、大会本部判断で</t>
    <rPh sb="14" eb="16">
      <t>ジシュク</t>
    </rPh>
    <rPh sb="17" eb="19">
      <t>ヒツヨウ</t>
    </rPh>
    <rPh sb="23" eb="25">
      <t>バアイ</t>
    </rPh>
    <rPh sb="25" eb="26">
      <t>トウ</t>
    </rPh>
    <rPh sb="29" eb="31">
      <t>タイカイ</t>
    </rPh>
    <rPh sb="31" eb="33">
      <t>ホンブ</t>
    </rPh>
    <rPh sb="33" eb="35">
      <t>ハンダン</t>
    </rPh>
    <phoneticPr fontId="2"/>
  </si>
  <si>
    <t>　大会を中止とするので、その旨を同意して、申込み、参加のこと。</t>
    <rPh sb="14" eb="15">
      <t>ムネ</t>
    </rPh>
    <rPh sb="16" eb="18">
      <t>ドウイ</t>
    </rPh>
    <rPh sb="21" eb="23">
      <t>モウシコミ</t>
    </rPh>
    <rPh sb="25" eb="27">
      <t>サンカ</t>
    </rPh>
    <phoneticPr fontId="2"/>
  </si>
  <si>
    <t>　大会本部まで提出すること。大会参加に際し、大会開催時において感染者が出た</t>
    <rPh sb="1" eb="3">
      <t>タイカイ</t>
    </rPh>
    <rPh sb="3" eb="5">
      <t>ホンブ</t>
    </rPh>
    <rPh sb="7" eb="9">
      <t>テイシュツ</t>
    </rPh>
    <rPh sb="14" eb="16">
      <t>タイカイ</t>
    </rPh>
    <rPh sb="16" eb="18">
      <t>サンカ</t>
    </rPh>
    <rPh sb="19" eb="20">
      <t>サイ</t>
    </rPh>
    <rPh sb="22" eb="24">
      <t>タイカイ</t>
    </rPh>
    <rPh sb="24" eb="26">
      <t>カイサイ</t>
    </rPh>
    <rPh sb="26" eb="27">
      <t>ジ</t>
    </rPh>
    <rPh sb="31" eb="34">
      <t>カンセンシャ</t>
    </rPh>
    <rPh sb="35" eb="36">
      <t>デ</t>
    </rPh>
    <phoneticPr fontId="2"/>
  </si>
  <si>
    <t>　場合は体調管理のためのチェックシートの提出を求める場合があることを了承し、</t>
    <rPh sb="20" eb="22">
      <t>テイシュツ</t>
    </rPh>
    <rPh sb="23" eb="24">
      <t>モト</t>
    </rPh>
    <rPh sb="26" eb="28">
      <t>バアイ</t>
    </rPh>
    <rPh sb="34" eb="36">
      <t>リョウショウ</t>
    </rPh>
    <phoneticPr fontId="2"/>
  </si>
  <si>
    <t>　チーム責任者が速やかに対応できるように準備しておくこと。</t>
    <rPh sb="4" eb="7">
      <t>セキニンシャ</t>
    </rPh>
    <rPh sb="8" eb="9">
      <t>スミ</t>
    </rPh>
    <rPh sb="12" eb="14">
      <t>タイオウ</t>
    </rPh>
    <rPh sb="20" eb="22">
      <t>ジュンビ</t>
    </rPh>
    <phoneticPr fontId="2"/>
  </si>
  <si>
    <t>　特に、換気の悪い場所に留まらない（密閉を避け）、多数の人が集まらない（密集を避け）、</t>
    <rPh sb="1" eb="2">
      <t>トク</t>
    </rPh>
    <rPh sb="4" eb="6">
      <t>カンキ</t>
    </rPh>
    <rPh sb="7" eb="8">
      <t>ワル</t>
    </rPh>
    <rPh sb="9" eb="11">
      <t>バショ</t>
    </rPh>
    <rPh sb="12" eb="13">
      <t>トド</t>
    </rPh>
    <rPh sb="18" eb="20">
      <t>ミッペイ</t>
    </rPh>
    <rPh sb="21" eb="22">
      <t>サ</t>
    </rPh>
    <rPh sb="25" eb="27">
      <t>タスウ</t>
    </rPh>
    <rPh sb="28" eb="29">
      <t>ヒト</t>
    </rPh>
    <rPh sb="30" eb="31">
      <t>アツ</t>
    </rPh>
    <rPh sb="36" eb="38">
      <t>ミッシュウ</t>
    </rPh>
    <rPh sb="39" eb="40">
      <t>サ</t>
    </rPh>
    <phoneticPr fontId="2"/>
  </si>
  <si>
    <t>　間近での会話・発声を行わない（密接を避け）を守り、会場での手洗い（消毒）、うがいを</t>
    <rPh sb="8" eb="10">
      <t>ハッセイ</t>
    </rPh>
    <rPh sb="11" eb="12">
      <t>オコナ</t>
    </rPh>
    <rPh sb="19" eb="20">
      <t>サ</t>
    </rPh>
    <rPh sb="23" eb="24">
      <t>マモ</t>
    </rPh>
    <rPh sb="26" eb="28">
      <t>カイジョウ</t>
    </rPh>
    <rPh sb="30" eb="32">
      <t>テアラ</t>
    </rPh>
    <rPh sb="34" eb="36">
      <t>ショウドク</t>
    </rPh>
    <phoneticPr fontId="2"/>
  </si>
  <si>
    <t>　選手に指示、励行すること。</t>
    <phoneticPr fontId="2"/>
  </si>
  <si>
    <t>第10回　郡市対抗ガールズサッカー選手権大会実施要項（案）</t>
    <rPh sb="20" eb="22">
      <t>タイカイ</t>
    </rPh>
    <rPh sb="22" eb="24">
      <t>ジッシ</t>
    </rPh>
    <rPh sb="24" eb="26">
      <t>ヨウコウ</t>
    </rPh>
    <rPh sb="27" eb="28">
      <t>アン</t>
    </rPh>
    <phoneticPr fontId="2"/>
  </si>
  <si>
    <t>第10回郡市対抗ガールズサッカー選手権大会</t>
    <rPh sb="19" eb="21">
      <t>タイカイ</t>
    </rPh>
    <phoneticPr fontId="2"/>
  </si>
  <si>
    <t>大分県教育委員会、公益財団法人大分県スポーツ協会、大分合同新聞社、ＴＯＳテレビ大分（予定）</t>
    <rPh sb="0" eb="2">
      <t>オオイタ</t>
    </rPh>
    <rPh sb="2" eb="3">
      <t>ケン</t>
    </rPh>
    <rPh sb="3" eb="5">
      <t>キョウイク</t>
    </rPh>
    <rPh sb="5" eb="8">
      <t>イインカイ</t>
    </rPh>
    <rPh sb="9" eb="11">
      <t>コウエキ</t>
    </rPh>
    <rPh sb="11" eb="13">
      <t>ザイダン</t>
    </rPh>
    <rPh sb="13" eb="15">
      <t>ホウジン</t>
    </rPh>
    <rPh sb="15" eb="17">
      <t>オオイタ</t>
    </rPh>
    <rPh sb="17" eb="18">
      <t>ケン</t>
    </rPh>
    <rPh sb="22" eb="24">
      <t>キョウカイ</t>
    </rPh>
    <rPh sb="25" eb="27">
      <t>オオイタ</t>
    </rPh>
    <rPh sb="27" eb="29">
      <t>ゴウドウ</t>
    </rPh>
    <rPh sb="29" eb="31">
      <t>シンブン</t>
    </rPh>
    <rPh sb="31" eb="32">
      <t>シャ</t>
    </rPh>
    <rPh sb="39" eb="41">
      <t>オオイタ</t>
    </rPh>
    <rPh sb="42" eb="44">
      <t>ヨテイ</t>
    </rPh>
    <phoneticPr fontId="2"/>
  </si>
  <si>
    <t>令和３年年８月８日（日）</t>
    <rPh sb="0" eb="2">
      <t>レイ</t>
    </rPh>
    <rPh sb="3" eb="4">
      <t>ネン</t>
    </rPh>
    <rPh sb="4" eb="5">
      <t>ネン</t>
    </rPh>
    <rPh sb="10" eb="11">
      <t>ニチ</t>
    </rPh>
    <phoneticPr fontId="2"/>
  </si>
  <si>
    <t>①令和３年度日本サッカー協会第Ⅳ種及び第Ⅴ種女子（小学生）に加盟登録した選手で構成し、</t>
    <rPh sb="1" eb="3">
      <t>レイワ</t>
    </rPh>
    <rPh sb="4" eb="6">
      <t>ネンド</t>
    </rPh>
    <rPh sb="14" eb="15">
      <t>ダイ</t>
    </rPh>
    <rPh sb="16" eb="17">
      <t>シュ</t>
    </rPh>
    <rPh sb="17" eb="18">
      <t>オヨ</t>
    </rPh>
    <rPh sb="19" eb="20">
      <t>ダイ</t>
    </rPh>
    <rPh sb="21" eb="22">
      <t>シュ</t>
    </rPh>
    <rPh sb="22" eb="24">
      <t>ジョシ</t>
    </rPh>
    <rPh sb="25" eb="28">
      <t>ショウガクセイ</t>
    </rPh>
    <rPh sb="30" eb="32">
      <t>カメイ</t>
    </rPh>
    <rPh sb="32" eb="34">
      <t>トウロク</t>
    </rPh>
    <rPh sb="36" eb="38">
      <t>センシュ</t>
    </rPh>
    <rPh sb="39" eb="41">
      <t>コウセイ</t>
    </rPh>
    <phoneticPr fontId="2"/>
  </si>
  <si>
    <t>本大会は，概ね2020-2021年度財団法人日本サッカー協会８人制サッカー競技規則に</t>
    <rPh sb="0" eb="3">
      <t>ホンタイカイ</t>
    </rPh>
    <rPh sb="5" eb="6">
      <t>オオム</t>
    </rPh>
    <rPh sb="16" eb="18">
      <t>ネンド</t>
    </rPh>
    <rPh sb="17" eb="18">
      <t>ド</t>
    </rPh>
    <rPh sb="18" eb="22">
      <t>ザイダンホウジン</t>
    </rPh>
    <rPh sb="22" eb="24">
      <t>ニホン</t>
    </rPh>
    <rPh sb="28" eb="30">
      <t>キョウカイ</t>
    </rPh>
    <phoneticPr fontId="2"/>
  </si>
  <si>
    <t>参加申込書を ８月１日（日 ）１７：００必着のこと。</t>
    <rPh sb="8" eb="9">
      <t>ゲツ</t>
    </rPh>
    <rPh sb="12" eb="13">
      <t>ニチ</t>
    </rPh>
    <phoneticPr fontId="2"/>
  </si>
  <si>
    <t>第10回 郡市対抗ガールズサッカー選手権大会</t>
    <phoneticPr fontId="13"/>
  </si>
  <si>
    <t>　大会登録書（メンバー表）</t>
    <phoneticPr fontId="13"/>
  </si>
  <si>
    <t>自チーム名</t>
    <rPh sb="0" eb="1">
      <t>ジ</t>
    </rPh>
    <rPh sb="4" eb="5">
      <t>メイ</t>
    </rPh>
    <phoneticPr fontId="13"/>
  </si>
  <si>
    <t>対戦チーム名</t>
    <rPh sb="0" eb="2">
      <t>タイセン</t>
    </rPh>
    <rPh sb="5" eb="6">
      <t>メイ</t>
    </rPh>
    <phoneticPr fontId="13"/>
  </si>
  <si>
    <t>ユニフォーム</t>
    <phoneticPr fontId="13"/>
  </si>
  <si>
    <t>F　　P</t>
    <phoneticPr fontId="13"/>
  </si>
  <si>
    <t>G　　K</t>
    <phoneticPr fontId="13"/>
  </si>
  <si>
    <t>メイン</t>
    <phoneticPr fontId="13"/>
  </si>
  <si>
    <t>サ　ブ</t>
    <phoneticPr fontId="13"/>
  </si>
  <si>
    <t>監督名</t>
    <rPh sb="0" eb="2">
      <t>カントク</t>
    </rPh>
    <rPh sb="2" eb="3">
      <t>メイ</t>
    </rPh>
    <phoneticPr fontId="13"/>
  </si>
  <si>
    <t>シャツ</t>
    <phoneticPr fontId="13"/>
  </si>
  <si>
    <t>チーム連絡先氏名</t>
    <rPh sb="4" eb="5">
      <t>ラク</t>
    </rPh>
    <rPh sb="5" eb="6">
      <t>サキ</t>
    </rPh>
    <rPh sb="6" eb="8">
      <t>シメイ</t>
    </rPh>
    <phoneticPr fontId="13"/>
  </si>
  <si>
    <t>ショーツ</t>
    <phoneticPr fontId="13"/>
  </si>
  <si>
    <t>電話番号</t>
    <rPh sb="0" eb="2">
      <t>デンワ</t>
    </rPh>
    <rPh sb="2" eb="4">
      <t>バンゴウ</t>
    </rPh>
    <phoneticPr fontId="13"/>
  </si>
  <si>
    <t>携帯電話</t>
    <rPh sb="0" eb="2">
      <t>ケイタイ</t>
    </rPh>
    <rPh sb="2" eb="4">
      <t>デンワ</t>
    </rPh>
    <phoneticPr fontId="13"/>
  </si>
  <si>
    <t>ストッキング</t>
    <phoneticPr fontId="13"/>
  </si>
  <si>
    <t>住所</t>
    <rPh sb="0" eb="2">
      <t>ジュウショ</t>
    </rPh>
    <phoneticPr fontId="13"/>
  </si>
  <si>
    <t xml:space="preserve"> 〒</t>
    <phoneticPr fontId="13"/>
  </si>
  <si>
    <t>帯同審判名</t>
    <rPh sb="0" eb="2">
      <t>タイドウ</t>
    </rPh>
    <rPh sb="2" eb="4">
      <t>シンパン</t>
    </rPh>
    <rPh sb="4" eb="5">
      <t>メイ</t>
    </rPh>
    <phoneticPr fontId="13"/>
  </si>
  <si>
    <t>級</t>
    <rPh sb="0" eb="1">
      <t>キュウ</t>
    </rPh>
    <phoneticPr fontId="13"/>
  </si>
  <si>
    <t>　　　　　月　　　日　　メンバー表</t>
    <rPh sb="5" eb="6">
      <t>がつ</t>
    </rPh>
    <rPh sb="9" eb="10">
      <t>にち</t>
    </rPh>
    <rPh sb="16" eb="17">
      <t>ひょう</t>
    </rPh>
    <phoneticPr fontId="13" type="Hiragana" alignment="distributed"/>
  </si>
  <si>
    <t>代表者サイン</t>
    <phoneticPr fontId="13"/>
  </si>
  <si>
    <t>背番号</t>
    <rPh sb="0" eb="3">
      <t>セバンゴウ</t>
    </rPh>
    <phoneticPr fontId="13"/>
  </si>
  <si>
    <t>位　置</t>
    <rPh sb="0" eb="1">
      <t>い</t>
    </rPh>
    <rPh sb="2" eb="3">
      <t>お</t>
    </rPh>
    <phoneticPr fontId="13" type="Hiragana" alignment="distributed"/>
  </si>
  <si>
    <t>選　手　名</t>
    <rPh sb="0" eb="1">
      <t>せん</t>
    </rPh>
    <rPh sb="2" eb="3">
      <t>て</t>
    </rPh>
    <rPh sb="4" eb="5">
      <t>めい</t>
    </rPh>
    <phoneticPr fontId="13" type="Hiragana" alignment="distributed"/>
  </si>
  <si>
    <t>フリガナ</t>
    <phoneticPr fontId="13" type="Hiragana" alignment="distributed"/>
  </si>
  <si>
    <t>学年</t>
    <rPh sb="0" eb="2">
      <t>ガクネン</t>
    </rPh>
    <phoneticPr fontId="13"/>
  </si>
  <si>
    <t>登　録　番　号</t>
    <phoneticPr fontId="13"/>
  </si>
  <si>
    <t>１Ｐ</t>
    <phoneticPr fontId="13"/>
  </si>
  <si>
    <t>交代ＩＮ</t>
    <rPh sb="0" eb="2">
      <t>こうたい</t>
    </rPh>
    <phoneticPr fontId="13" type="Hiragana" alignment="distributed"/>
  </si>
  <si>
    <t>（１）試合開始30分前までに本部へ【メンバー表】を提出　（２）試合毎の登録は１６名までとし、先発８名には第１ピリオド欄に、○印をつける事。</t>
    <phoneticPr fontId="13"/>
  </si>
  <si>
    <t>（３）メンバー交代の記入方法</t>
    <rPh sb="7" eb="9">
      <t>こうたい</t>
    </rPh>
    <rPh sb="10" eb="12">
      <t>きにゅう</t>
    </rPh>
    <rPh sb="12" eb="14">
      <t>ほうほう</t>
    </rPh>
    <phoneticPr fontId="13" type="Hiragana" alignment="distributed"/>
  </si>
  <si>
    <t>①ＩＮする選手の「交代ＩＮ」の欄に○印を記入。その○の中にＯＵＴする選手の背番号を記入する。</t>
    <rPh sb="5" eb="7">
      <t>せんしゅ</t>
    </rPh>
    <rPh sb="9" eb="11">
      <t>こうたい</t>
    </rPh>
    <rPh sb="15" eb="16">
      <t>らん</t>
    </rPh>
    <rPh sb="18" eb="19">
      <t>しるし</t>
    </rPh>
    <rPh sb="20" eb="22">
      <t>きにゅう</t>
    </rPh>
    <rPh sb="27" eb="28">
      <t>なか</t>
    </rPh>
    <rPh sb="34" eb="36">
      <t>せんしゅ</t>
    </rPh>
    <rPh sb="37" eb="38">
      <t>せ</t>
    </rPh>
    <rPh sb="38" eb="40">
      <t>ばんごう</t>
    </rPh>
    <rPh sb="41" eb="43">
      <t>きにゅう</t>
    </rPh>
    <phoneticPr fontId="13" type="Hiragana" alignment="distributed"/>
  </si>
  <si>
    <t>②同時にＯＵＴする選手の「交代ＯＵＴ」の欄に△印を記入し、その△の中にＩＮする選手の背番号を記入する。</t>
    <rPh sb="1" eb="3">
      <t>どうじ</t>
    </rPh>
    <rPh sb="9" eb="11">
      <t>せんしゅ</t>
    </rPh>
    <rPh sb="13" eb="15">
      <t>こうたい</t>
    </rPh>
    <rPh sb="20" eb="21">
      <t>らん</t>
    </rPh>
    <rPh sb="23" eb="24">
      <t>しるし</t>
    </rPh>
    <rPh sb="25" eb="27">
      <t>きにゅう</t>
    </rPh>
    <rPh sb="33" eb="34">
      <t>なか</t>
    </rPh>
    <rPh sb="39" eb="41">
      <t>せんしゅ</t>
    </rPh>
    <rPh sb="42" eb="45">
      <t>せばんごう</t>
    </rPh>
    <rPh sb="46" eb="48">
      <t>きにゅう</t>
    </rPh>
    <phoneticPr fontId="1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</si>
</sst>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u/>
      <sz val="13"/>
      <name val="ＭＳ Ｐゴシック"/>
      <family val="3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indexed="9"/>
      <name val="HGPｺﾞｼｯｸE"/>
      <family val="3"/>
      <charset val="128"/>
    </font>
    <font>
      <sz val="11"/>
      <name val="メイリオ"/>
      <family val="3"/>
      <charset val="128"/>
    </font>
    <font>
      <b/>
      <sz val="12"/>
      <color indexed="9"/>
      <name val="HGPｺﾞｼｯｸE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8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dashed">
        <color indexed="23"/>
      </right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 style="dashed">
        <color indexed="23"/>
      </bottom>
      <diagonal/>
    </border>
    <border>
      <left style="dotted">
        <color indexed="55"/>
      </left>
      <right style="dotted">
        <color indexed="55"/>
      </right>
      <top style="thin">
        <color indexed="23"/>
      </top>
      <bottom style="dashed">
        <color indexed="23"/>
      </bottom>
      <diagonal/>
    </border>
    <border>
      <left style="dotted">
        <color indexed="55"/>
      </left>
      <right style="dashed">
        <color indexed="23"/>
      </right>
      <top style="thin">
        <color indexed="23"/>
      </top>
      <bottom style="dashed">
        <color indexed="23"/>
      </bottom>
      <diagonal/>
    </border>
    <border>
      <left style="dotted">
        <color indexed="55"/>
      </left>
      <right style="thin">
        <color indexed="23"/>
      </right>
      <top style="thin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dashed">
        <color indexed="23"/>
      </right>
      <top/>
      <bottom style="thin">
        <color indexed="23"/>
      </bottom>
      <diagonal/>
    </border>
    <border>
      <left/>
      <right style="dotted">
        <color indexed="55"/>
      </right>
      <top style="dashed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ashed">
        <color indexed="23"/>
      </top>
      <bottom style="thin">
        <color indexed="23"/>
      </bottom>
      <diagonal/>
    </border>
    <border>
      <left style="dotted">
        <color indexed="55"/>
      </left>
      <right style="dashed">
        <color indexed="23"/>
      </right>
      <top style="dashed">
        <color indexed="23"/>
      </top>
      <bottom style="thin">
        <color indexed="23"/>
      </bottom>
      <diagonal/>
    </border>
    <border>
      <left/>
      <right style="dotted">
        <color indexed="55"/>
      </right>
      <top/>
      <bottom style="thin">
        <color indexed="23"/>
      </bottom>
      <diagonal/>
    </border>
    <border>
      <left style="dotted">
        <color indexed="55"/>
      </left>
      <right style="dotted">
        <color indexed="55"/>
      </right>
      <top/>
      <bottom style="thin">
        <color indexed="23"/>
      </bottom>
      <diagonal/>
    </border>
    <border>
      <left style="dotted">
        <color indexed="55"/>
      </left>
      <right style="dashed">
        <color indexed="23"/>
      </right>
      <top/>
      <bottom style="thin">
        <color indexed="23"/>
      </bottom>
      <diagonal/>
    </border>
    <border>
      <left style="dashed">
        <color indexed="23"/>
      </left>
      <right style="dotted">
        <color indexed="55"/>
      </right>
      <top style="dashed">
        <color indexed="23"/>
      </top>
      <bottom style="thin">
        <color indexed="23"/>
      </bottom>
      <diagonal/>
    </border>
    <border>
      <left style="dotted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ashed">
        <color indexed="23"/>
      </bottom>
      <diagonal/>
    </border>
    <border>
      <left/>
      <right style="dashed">
        <color indexed="23"/>
      </right>
      <top style="thin">
        <color indexed="23"/>
      </top>
      <bottom style="dashed">
        <color indexed="23"/>
      </bottom>
      <diagonal/>
    </border>
    <border>
      <left style="dashed">
        <color indexed="23"/>
      </left>
      <right style="dotted">
        <color indexed="55"/>
      </right>
      <top style="thin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ashed">
        <color indexed="23"/>
      </bottom>
      <diagonal/>
    </border>
    <border>
      <left/>
      <right/>
      <top style="thin">
        <color indexed="23"/>
      </top>
      <bottom style="dashed">
        <color indexed="23"/>
      </bottom>
      <diagonal/>
    </border>
    <border>
      <left/>
      <right style="thin">
        <color indexed="23"/>
      </right>
      <top style="thin">
        <color indexed="23"/>
      </top>
      <bottom style="dashed">
        <color indexed="23"/>
      </bottom>
      <diagonal/>
    </border>
    <border>
      <left style="thin">
        <color indexed="23"/>
      </left>
      <right/>
      <top style="dashed">
        <color indexed="23"/>
      </top>
      <bottom style="dashed">
        <color indexed="23"/>
      </bottom>
      <diagonal/>
    </border>
    <border>
      <left/>
      <right style="dashed">
        <color indexed="23"/>
      </right>
      <top style="dashed">
        <color indexed="23"/>
      </top>
      <bottom style="dashed">
        <color indexed="23"/>
      </bottom>
      <diagonal/>
    </border>
    <border>
      <left/>
      <right style="dotted">
        <color indexed="55"/>
      </right>
      <top style="dashed">
        <color indexed="23"/>
      </top>
      <bottom style="dashed">
        <color indexed="23"/>
      </bottom>
      <diagonal/>
    </border>
    <border>
      <left style="dotted">
        <color indexed="55"/>
      </left>
      <right style="dotted">
        <color indexed="55"/>
      </right>
      <top style="dashed">
        <color indexed="23"/>
      </top>
      <bottom style="dashed">
        <color indexed="23"/>
      </bottom>
      <diagonal/>
    </border>
    <border>
      <left style="dotted">
        <color indexed="55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dotted">
        <color indexed="55"/>
      </right>
      <top style="dashed">
        <color indexed="23"/>
      </top>
      <bottom style="dashed">
        <color indexed="23"/>
      </bottom>
      <diagonal/>
    </border>
    <border>
      <left style="dotted">
        <color indexed="55"/>
      </left>
      <right style="thin">
        <color indexed="23"/>
      </right>
      <top style="dashed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  <diagonal/>
    </border>
    <border>
      <left/>
      <right/>
      <top style="dashed">
        <color indexed="23"/>
      </top>
      <bottom style="dashed">
        <color indexed="23"/>
      </bottom>
      <diagonal/>
    </border>
    <border>
      <left/>
      <right style="thin">
        <color indexed="23"/>
      </right>
      <top style="dashed">
        <color indexed="23"/>
      </top>
      <bottom style="dashed">
        <color indexed="23"/>
      </bottom>
      <diagonal/>
    </border>
    <border>
      <left style="thin">
        <color indexed="23"/>
      </left>
      <right/>
      <top style="dashed">
        <color indexed="23"/>
      </top>
      <bottom style="thin">
        <color indexed="23"/>
      </bottom>
      <diagonal/>
    </border>
    <border>
      <left/>
      <right style="dashed">
        <color indexed="23"/>
      </right>
      <top style="dashed">
        <color indexed="23"/>
      </top>
      <bottom style="thin">
        <color indexed="23"/>
      </bottom>
      <diagonal/>
    </border>
    <border>
      <left style="dashed">
        <color indexed="23"/>
      </left>
      <right style="dotted">
        <color indexed="55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dashed">
        <color indexed="23"/>
      </left>
      <right/>
      <top style="thin">
        <color indexed="23"/>
      </top>
      <bottom style="dashed">
        <color indexed="23"/>
      </bottom>
      <diagonal/>
    </border>
    <border>
      <left/>
      <right/>
      <top/>
      <bottom style="thin">
        <color indexed="23"/>
      </bottom>
      <diagonal/>
    </border>
    <border>
      <left style="dash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ashed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</cellStyleXfs>
  <cellXfs count="21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1" applyFont="1" applyAlignment="1" applyProtection="1">
      <alignment vertical="center"/>
    </xf>
    <xf numFmtId="0" fontId="10" fillId="0" borderId="0" xfId="3" applyFont="1">
      <alignment vertical="center"/>
    </xf>
    <xf numFmtId="0" fontId="15" fillId="0" borderId="0" xfId="3" applyFont="1">
      <alignment vertical="center"/>
    </xf>
    <xf numFmtId="0" fontId="16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3" xfId="3" applyFont="1" applyBorder="1">
      <alignment vertical="center"/>
    </xf>
    <xf numFmtId="0" fontId="17" fillId="0" borderId="3" xfId="3" applyFont="1" applyBorder="1" applyAlignment="1">
      <alignment horizontal="right" vertical="center"/>
    </xf>
    <xf numFmtId="0" fontId="17" fillId="0" borderId="0" xfId="3" applyFont="1">
      <alignment vertical="center"/>
    </xf>
    <xf numFmtId="0" fontId="17" fillId="0" borderId="13" xfId="3" applyFont="1" applyBorder="1" applyAlignment="1">
      <alignment horizontal="center" vertical="center"/>
    </xf>
    <xf numFmtId="0" fontId="18" fillId="0" borderId="0" xfId="3" applyFont="1">
      <alignment vertical="center"/>
    </xf>
    <xf numFmtId="0" fontId="19" fillId="2" borderId="29" xfId="3" applyFont="1" applyFill="1" applyBorder="1" applyAlignment="1">
      <alignment horizontal="center" vertical="center" shrinkToFit="1"/>
    </xf>
    <xf numFmtId="0" fontId="11" fillId="0" borderId="4" xfId="3" applyFont="1" applyBorder="1">
      <alignment vertical="center"/>
    </xf>
    <xf numFmtId="0" fontId="11" fillId="0" borderId="5" xfId="3" applyFont="1" applyBorder="1">
      <alignment vertical="center"/>
    </xf>
    <xf numFmtId="0" fontId="11" fillId="0" borderId="3" xfId="3" applyFont="1" applyBorder="1" applyAlignment="1">
      <alignment horizontal="center" vertical="center"/>
    </xf>
    <xf numFmtId="0" fontId="11" fillId="0" borderId="6" xfId="3" applyFont="1" applyBorder="1">
      <alignment vertical="center"/>
    </xf>
    <xf numFmtId="0" fontId="19" fillId="2" borderId="7" xfId="3" applyFont="1" applyFill="1" applyBorder="1" applyAlignment="1">
      <alignment horizontal="center" vertical="center" shrinkToFit="1"/>
    </xf>
    <xf numFmtId="0" fontId="11" fillId="0" borderId="9" xfId="3" applyFont="1" applyBorder="1">
      <alignment vertical="center"/>
    </xf>
    <xf numFmtId="0" fontId="11" fillId="0" borderId="10" xfId="3" applyFont="1" applyBorder="1">
      <alignment vertical="center"/>
    </xf>
    <xf numFmtId="0" fontId="11" fillId="0" borderId="8" xfId="3" applyFont="1" applyBorder="1" applyAlignment="1">
      <alignment horizontal="center" vertical="center"/>
    </xf>
    <xf numFmtId="0" fontId="11" fillId="0" borderId="11" xfId="3" applyFont="1" applyBorder="1">
      <alignment vertical="center"/>
    </xf>
    <xf numFmtId="0" fontId="19" fillId="2" borderId="12" xfId="3" applyFont="1" applyFill="1" applyBorder="1" applyAlignment="1">
      <alignment horizontal="center" vertical="center" shrinkToFit="1"/>
    </xf>
    <xf numFmtId="0" fontId="11" fillId="0" borderId="14" xfId="3" applyFont="1" applyBorder="1">
      <alignment vertical="center"/>
    </xf>
    <xf numFmtId="0" fontId="11" fillId="0" borderId="15" xfId="3" applyFont="1" applyBorder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16" xfId="3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2" borderId="12" xfId="3" applyFont="1" applyFill="1" applyBorder="1" applyAlignment="1">
      <alignment horizontal="left" vertical="center"/>
    </xf>
    <xf numFmtId="0" fontId="17" fillId="2" borderId="13" xfId="3" applyFont="1" applyFill="1" applyBorder="1" applyAlignment="1">
      <alignment horizontal="left" vertical="center"/>
    </xf>
    <xf numFmtId="0" fontId="17" fillId="0" borderId="13" xfId="3" applyFont="1" applyBorder="1" applyAlignment="1">
      <alignment horizontal="left" vertical="center"/>
    </xf>
    <xf numFmtId="0" fontId="17" fillId="0" borderId="14" xfId="3" applyFont="1" applyBorder="1" applyAlignment="1">
      <alignment horizontal="left" vertical="center"/>
    </xf>
    <xf numFmtId="0" fontId="17" fillId="2" borderId="15" xfId="3" applyFont="1" applyFill="1" applyBorder="1" applyAlignment="1">
      <alignment horizontal="left" vertical="center"/>
    </xf>
    <xf numFmtId="49" fontId="17" fillId="0" borderId="13" xfId="3" applyNumberFormat="1" applyFont="1" applyBorder="1" applyAlignment="1">
      <alignment horizontal="center" vertical="center"/>
    </xf>
    <xf numFmtId="49" fontId="17" fillId="0" borderId="16" xfId="3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7" fillId="2" borderId="2" xfId="3" applyFont="1" applyFill="1" applyBorder="1" applyAlignment="1">
      <alignment horizontal="left" vertical="center"/>
    </xf>
    <xf numFmtId="0" fontId="17" fillId="2" borderId="3" xfId="3" applyFont="1" applyFill="1" applyBorder="1" applyAlignment="1">
      <alignment horizontal="left" vertical="center"/>
    </xf>
    <xf numFmtId="0" fontId="17" fillId="0" borderId="3" xfId="3" applyFont="1" applyBorder="1" applyAlignment="1">
      <alignment horizontal="left" vertical="center" shrinkToFit="1"/>
    </xf>
    <xf numFmtId="0" fontId="17" fillId="0" borderId="4" xfId="3" applyFont="1" applyBorder="1" applyAlignment="1">
      <alignment horizontal="left" vertical="center" shrinkToFit="1"/>
    </xf>
    <xf numFmtId="0" fontId="17" fillId="2" borderId="5" xfId="3" applyFont="1" applyFill="1" applyBorder="1" applyAlignment="1">
      <alignment horizontal="left" vertical="center"/>
    </xf>
    <xf numFmtId="0" fontId="17" fillId="0" borderId="3" xfId="3" applyFont="1" applyBorder="1" applyAlignment="1">
      <alignment horizontal="left" vertical="center"/>
    </xf>
    <xf numFmtId="0" fontId="17" fillId="0" borderId="6" xfId="3" applyFont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17" fillId="2" borderId="8" xfId="3" applyFont="1" applyFill="1" applyBorder="1" applyAlignment="1">
      <alignment horizontal="left" vertical="center"/>
    </xf>
    <xf numFmtId="0" fontId="17" fillId="0" borderId="8" xfId="3" applyFont="1" applyBorder="1" applyAlignment="1">
      <alignment horizontal="left" vertical="center"/>
    </xf>
    <xf numFmtId="0" fontId="17" fillId="0" borderId="9" xfId="3" applyFont="1" applyBorder="1" applyAlignment="1">
      <alignment horizontal="left" vertical="center"/>
    </xf>
    <xf numFmtId="0" fontId="17" fillId="2" borderId="10" xfId="3" applyFont="1" applyFill="1" applyBorder="1" applyAlignment="1">
      <alignment horizontal="left" vertical="center"/>
    </xf>
    <xf numFmtId="0" fontId="17" fillId="0" borderId="11" xfId="3" applyFont="1" applyBorder="1" applyAlignment="1">
      <alignment horizontal="left" vertical="center"/>
    </xf>
    <xf numFmtId="0" fontId="11" fillId="0" borderId="3" xfId="3" applyFont="1" applyBorder="1" applyAlignment="1">
      <alignment horizontal="left" vertical="center"/>
    </xf>
    <xf numFmtId="0" fontId="11" fillId="0" borderId="4" xfId="3" applyFont="1" applyBorder="1" applyAlignment="1">
      <alignment horizontal="left" vertical="center"/>
    </xf>
    <xf numFmtId="0" fontId="11" fillId="0" borderId="21" xfId="3" applyFont="1" applyBorder="1" applyAlignment="1">
      <alignment horizontal="center" vertical="center"/>
    </xf>
    <xf numFmtId="0" fontId="20" fillId="0" borderId="21" xfId="3" applyFont="1" applyBorder="1" applyAlignment="1">
      <alignment horizontal="center" vertical="center"/>
    </xf>
    <xf numFmtId="0" fontId="11" fillId="0" borderId="5" xfId="3" applyFont="1" applyBorder="1" applyAlignment="1">
      <alignment horizontal="left" vertical="center"/>
    </xf>
    <xf numFmtId="0" fontId="11" fillId="2" borderId="17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center" vertical="center"/>
    </xf>
    <xf numFmtId="0" fontId="11" fillId="2" borderId="23" xfId="3" applyFont="1" applyFill="1" applyBorder="1" applyAlignment="1">
      <alignment horizontal="center" vertical="center"/>
    </xf>
    <xf numFmtId="0" fontId="11" fillId="2" borderId="24" xfId="3" applyFont="1" applyFill="1" applyBorder="1" applyAlignment="1">
      <alignment horizontal="center" vertical="center"/>
    </xf>
    <xf numFmtId="0" fontId="11" fillId="2" borderId="25" xfId="3" applyFont="1" applyFill="1" applyBorder="1" applyAlignment="1">
      <alignment horizontal="center" vertical="center"/>
    </xf>
    <xf numFmtId="0" fontId="11" fillId="2" borderId="20" xfId="3" applyFont="1" applyFill="1" applyBorder="1" applyAlignment="1">
      <alignment horizontal="center" vertical="center"/>
    </xf>
    <xf numFmtId="0" fontId="11" fillId="2" borderId="21" xfId="3" applyFont="1" applyFill="1" applyBorder="1" applyAlignment="1">
      <alignment horizontal="center" vertical="center"/>
    </xf>
    <xf numFmtId="0" fontId="11" fillId="2" borderId="22" xfId="3" applyFont="1" applyFill="1" applyBorder="1" applyAlignment="1">
      <alignment horizontal="center" vertical="center"/>
    </xf>
    <xf numFmtId="0" fontId="11" fillId="2" borderId="26" xfId="3" applyFont="1" applyFill="1" applyBorder="1" applyAlignment="1">
      <alignment horizontal="center" vertical="center"/>
    </xf>
    <xf numFmtId="0" fontId="11" fillId="2" borderId="27" xfId="3" applyFont="1" applyFill="1" applyBorder="1" applyAlignment="1">
      <alignment horizontal="center" vertical="center"/>
    </xf>
    <xf numFmtId="0" fontId="11" fillId="2" borderId="28" xfId="3" applyFont="1" applyFill="1" applyBorder="1" applyAlignment="1">
      <alignment horizontal="center" vertical="center"/>
    </xf>
    <xf numFmtId="0" fontId="11" fillId="0" borderId="8" xfId="3" applyFont="1" applyBorder="1" applyAlignment="1">
      <alignment horizontal="left" vertical="center"/>
    </xf>
    <xf numFmtId="0" fontId="11" fillId="0" borderId="9" xfId="3" applyFont="1" applyBorder="1" applyAlignment="1">
      <alignment horizontal="left" vertical="center"/>
    </xf>
    <xf numFmtId="0" fontId="11" fillId="0" borderId="1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11" fillId="0" borderId="10" xfId="3" applyFont="1" applyBorder="1" applyAlignment="1">
      <alignment horizontal="left" vertical="center"/>
    </xf>
    <xf numFmtId="0" fontId="19" fillId="2" borderId="30" xfId="3" applyFont="1" applyFill="1" applyBorder="1" applyAlignment="1">
      <alignment horizontal="center" vertical="center" shrinkToFit="1"/>
    </xf>
    <xf numFmtId="0" fontId="19" fillId="2" borderId="31" xfId="3" applyFont="1" applyFill="1" applyBorder="1" applyAlignment="1">
      <alignment horizontal="center" vertical="center" shrinkToFit="1"/>
    </xf>
    <xf numFmtId="0" fontId="11" fillId="0" borderId="31" xfId="3" applyFont="1" applyBorder="1" applyAlignment="1">
      <alignment horizontal="left" vertical="center"/>
    </xf>
    <xf numFmtId="0" fontId="11" fillId="0" borderId="32" xfId="3" applyFont="1" applyBorder="1" applyAlignment="1">
      <alignment horizontal="left" vertical="center"/>
    </xf>
    <xf numFmtId="0" fontId="21" fillId="0" borderId="18" xfId="3" applyFont="1" applyBorder="1" applyAlignment="1">
      <alignment horizontal="right" vertical="center"/>
    </xf>
    <xf numFmtId="0" fontId="11" fillId="0" borderId="13" xfId="3" applyFont="1" applyBorder="1" applyAlignment="1">
      <alignment horizontal="left" vertical="center"/>
    </xf>
    <xf numFmtId="0" fontId="11" fillId="0" borderId="14" xfId="3" applyFont="1" applyBorder="1" applyAlignment="1">
      <alignment horizontal="left" vertical="center"/>
    </xf>
    <xf numFmtId="0" fontId="11" fillId="0" borderId="27" xfId="3" applyFont="1" applyBorder="1" applyAlignment="1">
      <alignment horizontal="center" vertical="center"/>
    </xf>
    <xf numFmtId="0" fontId="20" fillId="0" borderId="27" xfId="3" applyFont="1" applyBorder="1" applyAlignment="1">
      <alignment horizontal="center" vertical="center"/>
    </xf>
    <xf numFmtId="0" fontId="11" fillId="0" borderId="15" xfId="3" applyFont="1" applyBorder="1" applyAlignment="1">
      <alignment horizontal="left" vertical="center"/>
    </xf>
    <xf numFmtId="0" fontId="22" fillId="3" borderId="33" xfId="5" applyFont="1" applyFill="1" applyBorder="1" applyAlignment="1">
      <alignment horizontal="center" vertical="center" shrinkToFit="1"/>
    </xf>
    <xf numFmtId="0" fontId="22" fillId="3" borderId="34" xfId="5" applyFont="1" applyFill="1" applyBorder="1" applyAlignment="1">
      <alignment horizontal="center" vertical="center" shrinkToFit="1"/>
    </xf>
    <xf numFmtId="0" fontId="22" fillId="3" borderId="35" xfId="5" applyFont="1" applyFill="1" applyBorder="1" applyAlignment="1">
      <alignment horizontal="center" vertical="center" shrinkToFit="1"/>
    </xf>
    <xf numFmtId="0" fontId="23" fillId="0" borderId="0" xfId="2" applyFont="1">
      <alignment vertical="center"/>
    </xf>
    <xf numFmtId="0" fontId="24" fillId="3" borderId="36" xfId="5" applyFont="1" applyFill="1" applyBorder="1" applyAlignment="1">
      <alignment horizontal="center" vertical="top" shrinkToFit="1"/>
    </xf>
    <xf numFmtId="0" fontId="24" fillId="3" borderId="37" xfId="5" applyFont="1" applyFill="1" applyBorder="1" applyAlignment="1">
      <alignment horizontal="center" vertical="top" shrinkToFit="1"/>
    </xf>
    <xf numFmtId="0" fontId="24" fillId="3" borderId="38" xfId="5" applyFont="1" applyFill="1" applyBorder="1" applyAlignment="1">
      <alignment horizontal="center" vertical="top" shrinkToFit="1"/>
    </xf>
    <xf numFmtId="0" fontId="23" fillId="0" borderId="0" xfId="2" applyFont="1" applyAlignment="1">
      <alignment horizontal="left" vertical="center"/>
    </xf>
    <xf numFmtId="0" fontId="25" fillId="0" borderId="0" xfId="2" applyFont="1" applyAlignment="1">
      <alignment horizontal="right" vertical="center"/>
    </xf>
    <xf numFmtId="0" fontId="26" fillId="0" borderId="39" xfId="2" applyFont="1" applyBorder="1" applyAlignment="1">
      <alignment horizontal="center" vertical="center" shrinkToFit="1"/>
    </xf>
    <xf numFmtId="0" fontId="27" fillId="0" borderId="40" xfId="2" applyFont="1" applyBorder="1" applyAlignment="1">
      <alignment horizontal="center" vertical="center" shrinkToFit="1"/>
    </xf>
    <xf numFmtId="0" fontId="27" fillId="0" borderId="41" xfId="2" applyFont="1" applyBorder="1" applyAlignment="1">
      <alignment horizontal="center" vertical="center" shrinkToFit="1"/>
    </xf>
    <xf numFmtId="0" fontId="27" fillId="4" borderId="40" xfId="2" applyFont="1" applyFill="1" applyBorder="1" applyAlignment="1">
      <alignment horizontal="center" vertical="center" shrinkToFit="1"/>
    </xf>
    <xf numFmtId="0" fontId="27" fillId="4" borderId="41" xfId="2" applyFont="1" applyFill="1" applyBorder="1" applyAlignment="1">
      <alignment horizontal="center" vertical="center" shrinkToFit="1"/>
    </xf>
    <xf numFmtId="0" fontId="28" fillId="0" borderId="40" xfId="2" applyFont="1" applyBorder="1" applyAlignment="1">
      <alignment horizontal="center" vertical="center" shrinkToFit="1"/>
    </xf>
    <xf numFmtId="0" fontId="29" fillId="0" borderId="42" xfId="2" applyFont="1" applyBorder="1" applyAlignment="1">
      <alignment horizontal="center" vertical="center" shrinkToFit="1"/>
    </xf>
    <xf numFmtId="0" fontId="26" fillId="0" borderId="43" xfId="2" applyFont="1" applyBorder="1" applyAlignment="1">
      <alignment horizontal="center" vertical="center" shrinkToFit="1"/>
    </xf>
    <xf numFmtId="0" fontId="26" fillId="0" borderId="44" xfId="2" applyFont="1" applyBorder="1" applyAlignment="1">
      <alignment horizontal="center" vertical="center" shrinkToFit="1"/>
    </xf>
    <xf numFmtId="0" fontId="26" fillId="0" borderId="45" xfId="2" applyFont="1" applyBorder="1" applyAlignment="1">
      <alignment horizontal="center" vertical="center" shrinkToFit="1"/>
    </xf>
    <xf numFmtId="0" fontId="26" fillId="0" borderId="46" xfId="2" applyFont="1" applyBorder="1" applyAlignment="1">
      <alignment horizontal="center" vertical="center" shrinkToFi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0" borderId="47" xfId="2" applyFont="1" applyBorder="1" applyAlignment="1">
      <alignment horizontal="center" vertical="center" shrinkToFit="1"/>
    </xf>
    <xf numFmtId="0" fontId="27" fillId="0" borderId="48" xfId="2" applyFont="1" applyBorder="1" applyAlignment="1">
      <alignment horizontal="center" vertical="center" shrinkToFit="1"/>
    </xf>
    <xf numFmtId="0" fontId="27" fillId="0" borderId="49" xfId="2" applyFont="1" applyBorder="1" applyAlignment="1">
      <alignment horizontal="center" vertical="center" shrinkToFit="1"/>
    </xf>
    <xf numFmtId="0" fontId="27" fillId="4" borderId="48" xfId="2" applyFont="1" applyFill="1" applyBorder="1" applyAlignment="1">
      <alignment horizontal="center" vertical="center" shrinkToFit="1"/>
    </xf>
    <xf numFmtId="0" fontId="27" fillId="4" borderId="49" xfId="2" applyFont="1" applyFill="1" applyBorder="1" applyAlignment="1">
      <alignment horizontal="center" vertical="center" shrinkToFit="1"/>
    </xf>
    <xf numFmtId="0" fontId="29" fillId="0" borderId="48" xfId="2" applyFont="1" applyBorder="1" applyAlignment="1">
      <alignment horizontal="center" vertical="center" shrinkToFit="1"/>
    </xf>
    <xf numFmtId="0" fontId="29" fillId="0" borderId="50" xfId="2" applyFont="1" applyBorder="1" applyAlignment="1">
      <alignment horizontal="center" vertical="center" shrinkToFit="1"/>
    </xf>
    <xf numFmtId="0" fontId="26" fillId="0" borderId="51" xfId="2" applyFont="1" applyBorder="1" applyAlignment="1">
      <alignment horizontal="center" vertical="center" shrinkToFit="1"/>
    </xf>
    <xf numFmtId="0" fontId="26" fillId="0" borderId="52" xfId="2" applyFont="1" applyBorder="1" applyAlignment="1">
      <alignment horizontal="center" vertical="center" shrinkToFit="1"/>
    </xf>
    <xf numFmtId="0" fontId="26" fillId="0" borderId="53" xfId="2" applyFont="1" applyBorder="1" applyAlignment="1">
      <alignment horizontal="center" vertical="center" shrinkToFit="1"/>
    </xf>
    <xf numFmtId="0" fontId="26" fillId="0" borderId="54" xfId="2" applyFont="1" applyBorder="1" applyAlignment="1">
      <alignment horizontal="center" vertical="center" shrinkToFit="1"/>
    </xf>
    <xf numFmtId="0" fontId="26" fillId="0" borderId="55" xfId="2" applyFont="1" applyBorder="1" applyAlignment="1">
      <alignment horizontal="center" vertical="center" shrinkToFit="1"/>
    </xf>
    <xf numFmtId="0" fontId="26" fillId="0" borderId="56" xfId="2" applyFont="1" applyBorder="1" applyAlignment="1">
      <alignment horizontal="center" vertical="center" shrinkToFit="1"/>
    </xf>
    <xf numFmtId="0" fontId="26" fillId="0" borderId="57" xfId="2" applyFont="1" applyBorder="1" applyAlignment="1">
      <alignment horizontal="center" vertical="center" shrinkToFit="1"/>
    </xf>
    <xf numFmtId="0" fontId="26" fillId="0" borderId="58" xfId="2" applyFont="1" applyBorder="1" applyAlignment="1">
      <alignment horizontal="center" vertical="center" shrinkToFit="1"/>
    </xf>
    <xf numFmtId="0" fontId="26" fillId="0" borderId="0" xfId="2" applyFont="1">
      <alignment vertical="center"/>
    </xf>
    <xf numFmtId="0" fontId="26" fillId="0" borderId="59" xfId="2" applyFont="1" applyBorder="1" applyAlignment="1">
      <alignment horizontal="center" vertical="center" shrinkToFit="1"/>
    </xf>
    <xf numFmtId="0" fontId="30" fillId="0" borderId="60" xfId="2" applyFont="1" applyBorder="1" applyAlignment="1">
      <alignment horizontal="center" vertical="center" shrinkToFit="1"/>
    </xf>
    <xf numFmtId="0" fontId="30" fillId="0" borderId="61" xfId="2" applyFont="1" applyBorder="1" applyAlignment="1">
      <alignment horizontal="center" vertical="center" shrinkToFit="1"/>
    </xf>
    <xf numFmtId="0" fontId="30" fillId="0" borderId="62" xfId="2" applyFont="1" applyBorder="1" applyAlignment="1">
      <alignment horizontal="center" vertical="center" shrinkToFit="1"/>
    </xf>
    <xf numFmtId="0" fontId="28" fillId="0" borderId="63" xfId="2" applyFont="1" applyBorder="1" applyAlignment="1">
      <alignment horizontal="center" vertical="center" shrinkToFit="1"/>
    </xf>
    <xf numFmtId="0" fontId="29" fillId="0" borderId="64" xfId="2" applyFont="1" applyBorder="1" applyAlignment="1">
      <alignment horizontal="center" vertical="center" shrinkToFit="1"/>
    </xf>
    <xf numFmtId="0" fontId="30" fillId="0" borderId="43" xfId="2" applyFont="1" applyBorder="1" applyAlignment="1">
      <alignment horizontal="center" vertical="center" shrinkToFit="1"/>
    </xf>
    <xf numFmtId="0" fontId="30" fillId="0" borderId="44" xfId="2" applyFont="1" applyBorder="1" applyAlignment="1">
      <alignment horizontal="center" vertical="center" shrinkToFit="1"/>
    </xf>
    <xf numFmtId="0" fontId="30" fillId="0" borderId="45" xfId="2" applyFont="1" applyBorder="1" applyAlignment="1">
      <alignment horizontal="center" vertical="center" shrinkToFit="1"/>
    </xf>
    <xf numFmtId="0" fontId="30" fillId="0" borderId="65" xfId="2" applyFont="1" applyBorder="1" applyAlignment="1">
      <alignment horizontal="center" vertical="center" shrinkToFit="1"/>
    </xf>
    <xf numFmtId="0" fontId="30" fillId="0" borderId="46" xfId="2" applyFont="1" applyBorder="1" applyAlignment="1">
      <alignment horizontal="center" vertical="center" shrinkToFit="1"/>
    </xf>
    <xf numFmtId="0" fontId="26" fillId="0" borderId="66" xfId="2" applyFont="1" applyBorder="1" applyAlignment="1">
      <alignment horizontal="center" vertical="center" shrinkToFit="1"/>
    </xf>
    <xf numFmtId="0" fontId="30" fillId="0" borderId="63" xfId="2" applyFont="1" applyBorder="1" applyAlignment="1">
      <alignment horizontal="center" vertical="center" shrinkToFit="1"/>
    </xf>
    <xf numFmtId="0" fontId="30" fillId="0" borderId="67" xfId="2" applyFont="1" applyBorder="1" applyAlignment="1">
      <alignment horizontal="center" vertical="center" shrinkToFit="1"/>
    </xf>
    <xf numFmtId="0" fontId="30" fillId="0" borderId="68" xfId="2" applyFont="1" applyBorder="1" applyAlignment="1">
      <alignment horizontal="center" vertical="center" shrinkToFit="1"/>
    </xf>
    <xf numFmtId="0" fontId="28" fillId="0" borderId="69" xfId="2" applyFont="1" applyBorder="1" applyAlignment="1">
      <alignment horizontal="center" vertical="center" shrinkToFit="1"/>
    </xf>
    <xf numFmtId="0" fontId="29" fillId="0" borderId="70" xfId="2" applyFont="1" applyBorder="1" applyAlignment="1">
      <alignment horizontal="center" vertical="center" shrinkToFit="1"/>
    </xf>
    <xf numFmtId="0" fontId="30" fillId="0" borderId="71" xfId="2" applyFont="1" applyBorder="1" applyAlignment="1">
      <alignment horizontal="center" vertical="center" shrinkToFit="1"/>
    </xf>
    <xf numFmtId="0" fontId="30" fillId="0" borderId="72" xfId="2" applyFont="1" applyBorder="1" applyAlignment="1">
      <alignment horizontal="center" vertical="center" shrinkToFit="1"/>
    </xf>
    <xf numFmtId="0" fontId="30" fillId="0" borderId="73" xfId="2" applyFont="1" applyBorder="1" applyAlignment="1">
      <alignment horizontal="center" vertical="center" shrinkToFit="1"/>
    </xf>
    <xf numFmtId="0" fontId="30" fillId="0" borderId="74" xfId="2" applyFont="1" applyBorder="1" applyAlignment="1">
      <alignment horizontal="center" vertical="center" shrinkToFit="1"/>
    </xf>
    <xf numFmtId="0" fontId="30" fillId="0" borderId="75" xfId="2" applyFont="1" applyBorder="1" applyAlignment="1">
      <alignment horizontal="center" vertical="center" shrinkToFit="1"/>
    </xf>
    <xf numFmtId="0" fontId="26" fillId="0" borderId="76" xfId="2" applyFont="1" applyBorder="1" applyAlignment="1">
      <alignment horizontal="center" vertical="center" shrinkToFit="1"/>
    </xf>
    <xf numFmtId="0" fontId="30" fillId="0" borderId="69" xfId="2" applyFont="1" applyBorder="1" applyAlignment="1">
      <alignment horizontal="center" vertical="center" shrinkToFit="1"/>
    </xf>
    <xf numFmtId="0" fontId="30" fillId="0" borderId="77" xfId="2" applyFont="1" applyBorder="1" applyAlignment="1">
      <alignment horizontal="center" vertical="center" shrinkToFit="1"/>
    </xf>
    <xf numFmtId="0" fontId="30" fillId="0" borderId="78" xfId="2" applyFont="1" applyBorder="1" applyAlignment="1">
      <alignment horizontal="center" vertical="center" shrinkToFit="1"/>
    </xf>
    <xf numFmtId="0" fontId="28" fillId="0" borderId="79" xfId="2" applyFont="1" applyBorder="1" applyAlignment="1">
      <alignment horizontal="center" vertical="center" shrinkToFit="1"/>
    </xf>
    <xf numFmtId="0" fontId="29" fillId="0" borderId="80" xfId="2" applyFont="1" applyBorder="1" applyAlignment="1">
      <alignment horizontal="center" vertical="center" shrinkToFit="1"/>
    </xf>
    <xf numFmtId="0" fontId="30" fillId="0" borderId="54" xfId="2" applyFont="1" applyBorder="1" applyAlignment="1">
      <alignment horizontal="center" vertical="center" shrinkToFit="1"/>
    </xf>
    <xf numFmtId="0" fontId="30" fillId="0" borderId="55" xfId="2" applyFont="1" applyBorder="1" applyAlignment="1">
      <alignment horizontal="center" vertical="center" shrinkToFit="1"/>
    </xf>
    <xf numFmtId="0" fontId="30" fillId="0" borderId="56" xfId="2" applyFont="1" applyBorder="1" applyAlignment="1">
      <alignment horizontal="center" vertical="center" shrinkToFit="1"/>
    </xf>
    <xf numFmtId="0" fontId="30" fillId="0" borderId="81" xfId="2" applyFont="1" applyBorder="1" applyAlignment="1">
      <alignment horizontal="center" vertical="center" shrinkToFit="1"/>
    </xf>
    <xf numFmtId="0" fontId="30" fillId="0" borderId="58" xfId="2" applyFont="1" applyBorder="1" applyAlignment="1">
      <alignment horizontal="center" vertical="center" shrinkToFit="1"/>
    </xf>
    <xf numFmtId="0" fontId="26" fillId="0" borderId="82" xfId="2" applyFont="1" applyBorder="1" applyAlignment="1">
      <alignment horizontal="center" vertical="center" shrinkToFit="1"/>
    </xf>
    <xf numFmtId="0" fontId="30" fillId="0" borderId="83" xfId="2" applyFont="1" applyBorder="1" applyAlignment="1">
      <alignment horizontal="left" vertical="center" shrinkToFit="1"/>
    </xf>
    <xf numFmtId="0" fontId="30" fillId="0" borderId="0" xfId="2" applyFont="1" applyAlignment="1">
      <alignment horizontal="left" vertical="center" shrinkToFit="1"/>
    </xf>
    <xf numFmtId="0" fontId="28" fillId="0" borderId="42" xfId="2" applyFont="1" applyBorder="1" applyAlignment="1">
      <alignment horizontal="center" vertical="center" shrinkToFit="1"/>
    </xf>
    <xf numFmtId="0" fontId="30" fillId="0" borderId="84" xfId="2" applyFont="1" applyBorder="1" applyAlignment="1">
      <alignment horizontal="center" vertical="center" shrinkToFit="1"/>
    </xf>
    <xf numFmtId="0" fontId="30" fillId="0" borderId="64" xfId="2" applyFont="1" applyBorder="1" applyAlignment="1">
      <alignment horizontal="center" vertical="center" shrinkToFit="1"/>
    </xf>
    <xf numFmtId="0" fontId="26" fillId="0" borderId="84" xfId="2" applyFont="1" applyBorder="1" applyAlignment="1">
      <alignment horizontal="right" shrinkToFit="1"/>
    </xf>
    <xf numFmtId="0" fontId="26" fillId="0" borderId="68" xfId="2" applyFont="1" applyBorder="1" applyAlignment="1">
      <alignment horizontal="right" shrinkToFit="1"/>
    </xf>
    <xf numFmtId="0" fontId="30" fillId="0" borderId="48" xfId="2" applyFont="1" applyBorder="1" applyAlignment="1">
      <alignment vertical="center" shrinkToFit="1"/>
    </xf>
    <xf numFmtId="0" fontId="30" fillId="0" borderId="85" xfId="2" applyFont="1" applyBorder="1" applyAlignment="1">
      <alignment vertical="center" shrinkToFit="1"/>
    </xf>
    <xf numFmtId="0" fontId="30" fillId="0" borderId="49" xfId="2" applyFont="1" applyBorder="1" applyAlignment="1">
      <alignment vertical="center" shrinkToFit="1"/>
    </xf>
    <xf numFmtId="0" fontId="28" fillId="0" borderId="48" xfId="2" applyFont="1" applyBorder="1" applyAlignment="1">
      <alignment horizontal="center" vertical="center" shrinkToFit="1"/>
    </xf>
    <xf numFmtId="0" fontId="28" fillId="0" borderId="50" xfId="2" applyFont="1" applyBorder="1" applyAlignment="1">
      <alignment horizontal="center" vertical="center" shrinkToFit="1"/>
    </xf>
    <xf numFmtId="0" fontId="30" fillId="0" borderId="86" xfId="2" applyFont="1" applyBorder="1" applyAlignment="1">
      <alignment horizontal="center" vertical="center" shrinkToFit="1"/>
    </xf>
    <xf numFmtId="0" fontId="30" fillId="0" borderId="87" xfId="2" applyFont="1" applyBorder="1" applyAlignment="1">
      <alignment horizontal="center" vertical="center" shrinkToFit="1"/>
    </xf>
    <xf numFmtId="0" fontId="26" fillId="0" borderId="86" xfId="2" applyFont="1" applyBorder="1" applyAlignment="1">
      <alignment horizontal="right" shrinkToFit="1"/>
    </xf>
    <xf numFmtId="0" fontId="26" fillId="0" borderId="62" xfId="2" applyFont="1" applyBorder="1" applyAlignment="1">
      <alignment horizontal="right" shrinkToFit="1"/>
    </xf>
    <xf numFmtId="0" fontId="28" fillId="0" borderId="0" xfId="2" applyFont="1" applyAlignment="1">
      <alignment horizontal="left" vertical="top"/>
    </xf>
    <xf numFmtId="0" fontId="31" fillId="4" borderId="88" xfId="2" applyFont="1" applyFill="1" applyBorder="1" applyAlignment="1">
      <alignment horizontal="center" vertical="center" shrinkToFit="1"/>
    </xf>
    <xf numFmtId="0" fontId="31" fillId="4" borderId="89" xfId="2" applyFont="1" applyFill="1" applyBorder="1" applyAlignment="1">
      <alignment horizontal="center" vertical="center" shrinkToFit="1"/>
    </xf>
    <xf numFmtId="0" fontId="31" fillId="0" borderId="89" xfId="2" applyFont="1" applyBorder="1" applyAlignment="1">
      <alignment horizontal="center" vertical="center" shrinkToFit="1"/>
    </xf>
    <xf numFmtId="0" fontId="32" fillId="4" borderId="90" xfId="2" applyFont="1" applyFill="1" applyBorder="1" applyAlignment="1">
      <alignment horizontal="center" vertical="center" shrinkToFit="1"/>
    </xf>
    <xf numFmtId="0" fontId="32" fillId="4" borderId="91" xfId="2" applyFont="1" applyFill="1" applyBorder="1" applyAlignment="1">
      <alignment horizontal="center" vertical="center" shrinkToFit="1"/>
    </xf>
    <xf numFmtId="0" fontId="32" fillId="0" borderId="0" xfId="2" applyFont="1" applyAlignment="1">
      <alignment horizontal="center" vertical="center" shrinkToFit="1"/>
    </xf>
    <xf numFmtId="0" fontId="28" fillId="0" borderId="60" xfId="2" applyFont="1" applyBorder="1" applyAlignment="1">
      <alignment horizontal="center" vertical="center" wrapText="1"/>
    </xf>
    <xf numFmtId="0" fontId="28" fillId="0" borderId="59" xfId="2" applyFont="1" applyBorder="1" applyAlignment="1">
      <alignment horizontal="center" vertical="center" wrapText="1"/>
    </xf>
    <xf numFmtId="0" fontId="26" fillId="0" borderId="60" xfId="2" applyFont="1" applyBorder="1" applyAlignment="1">
      <alignment horizontal="center" vertical="center" shrinkToFit="1"/>
    </xf>
    <xf numFmtId="0" fontId="26" fillId="0" borderId="61" xfId="2" applyFont="1" applyBorder="1" applyAlignment="1">
      <alignment horizontal="center" vertical="center" shrinkToFit="1"/>
    </xf>
    <xf numFmtId="0" fontId="26" fillId="0" borderId="62" xfId="2" applyFont="1" applyBorder="1" applyAlignment="1">
      <alignment horizontal="center" vertical="center" shrinkToFit="1"/>
    </xf>
    <xf numFmtId="0" fontId="28" fillId="0" borderId="59" xfId="2" applyFont="1" applyBorder="1" applyAlignment="1">
      <alignment horizontal="center" vertical="center"/>
    </xf>
    <xf numFmtId="0" fontId="32" fillId="0" borderId="59" xfId="2" applyFont="1" applyBorder="1" applyAlignment="1">
      <alignment horizontal="center" vertical="center"/>
    </xf>
    <xf numFmtId="0" fontId="32" fillId="0" borderId="59" xfId="2" applyFont="1" applyBorder="1" applyAlignment="1">
      <alignment horizontal="center" vertical="center" shrinkToFit="1"/>
    </xf>
    <xf numFmtId="49" fontId="32" fillId="0" borderId="59" xfId="2" applyNumberFormat="1" applyFont="1" applyBorder="1" applyAlignment="1">
      <alignment horizontal="center" vertical="center" shrinkToFit="1"/>
    </xf>
    <xf numFmtId="0" fontId="30" fillId="0" borderId="59" xfId="2" applyFont="1" applyBorder="1" applyAlignment="1">
      <alignment horizontal="center" vertical="center"/>
    </xf>
    <xf numFmtId="0" fontId="30" fillId="0" borderId="59" xfId="2" applyFont="1" applyBorder="1">
      <alignment vertical="center"/>
    </xf>
    <xf numFmtId="0" fontId="32" fillId="0" borderId="59" xfId="2" applyFont="1" applyBorder="1" applyAlignment="1">
      <alignment vertical="center" shrinkToFit="1"/>
    </xf>
    <xf numFmtId="0" fontId="30" fillId="0" borderId="59" xfId="2" applyFont="1" applyBorder="1" applyAlignment="1">
      <alignment horizontal="center" vertical="center" shrinkToFit="1"/>
    </xf>
    <xf numFmtId="0" fontId="30" fillId="0" borderId="59" xfId="2" applyFont="1" applyBorder="1" applyAlignment="1">
      <alignment vertical="center" shrinkToFit="1"/>
    </xf>
    <xf numFmtId="49" fontId="32" fillId="0" borderId="59" xfId="2" applyNumberFormat="1" applyFont="1" applyBorder="1" applyAlignment="1">
      <alignment horizontal="left" vertical="center" shrinkToFit="1"/>
    </xf>
    <xf numFmtId="0" fontId="28" fillId="0" borderId="0" xfId="2" applyFont="1" applyAlignment="1">
      <alignment horizontal="left" vertical="center" shrinkToFit="1"/>
    </xf>
    <xf numFmtId="0" fontId="28" fillId="0" borderId="0" xfId="2" applyFont="1" applyAlignment="1">
      <alignment vertical="center" shrinkToFit="1"/>
    </xf>
    <xf numFmtId="0" fontId="33" fillId="0" borderId="0" xfId="2" applyFont="1" applyAlignment="1">
      <alignment horizontal="left" vertical="center" shrinkToFit="1"/>
    </xf>
    <xf numFmtId="0" fontId="33" fillId="0" borderId="0" xfId="2" applyFont="1" applyAlignment="1">
      <alignment vertical="center" shrinkToFit="1"/>
    </xf>
    <xf numFmtId="0" fontId="34" fillId="0" borderId="0" xfId="2" applyFont="1" applyAlignment="1">
      <alignment horizontal="center" vertical="center"/>
    </xf>
    <xf numFmtId="0" fontId="33" fillId="0" borderId="0" xfId="2" applyFont="1" applyAlignment="1">
      <alignment horizontal="left" vertical="center"/>
    </xf>
    <xf numFmtId="0" fontId="34" fillId="0" borderId="0" xfId="2" applyFont="1">
      <alignment vertical="center"/>
    </xf>
    <xf numFmtId="0" fontId="23" fillId="0" borderId="0" xfId="2" applyFont="1" applyAlignment="1">
      <alignment horizontal="center" vertical="center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24BFA25A-3389-4318-BD39-E453CB28D53E}"/>
    <cellStyle name="標準 7" xfId="4" xr:uid="{C99F3D52-DAB0-4920-91B7-7035C246310E}"/>
    <cellStyle name="標準_小学０４年 " xfId="5" xr:uid="{7C14409C-433C-4427-8ED3-C5D6C4C6650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15873</xdr:colOff>
      <xdr:row>7</xdr:row>
      <xdr:rowOff>95249</xdr:rowOff>
    </xdr:from>
    <xdr:to>
      <xdr:col>27</xdr:col>
      <xdr:colOff>86998</xdr:colOff>
      <xdr:row>7</xdr:row>
      <xdr:rowOff>383249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BE37ECD-C71F-47E2-8254-2AFEEFD907D4}"/>
            </a:ext>
          </a:extLst>
        </xdr:cNvPr>
        <xdr:cNvSpPr/>
      </xdr:nvSpPr>
      <xdr:spPr>
        <a:xfrm>
          <a:off x="10417173" y="2908299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317499</xdr:colOff>
      <xdr:row>3</xdr:row>
      <xdr:rowOff>301625</xdr:rowOff>
    </xdr:from>
    <xdr:to>
      <xdr:col>18</xdr:col>
      <xdr:colOff>111124</xdr:colOff>
      <xdr:row>5</xdr:row>
      <xdr:rowOff>95250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A38FA8B2-2336-4133-97C1-307BAA016D95}"/>
            </a:ext>
          </a:extLst>
        </xdr:cNvPr>
        <xdr:cNvSpPr/>
      </xdr:nvSpPr>
      <xdr:spPr>
        <a:xfrm>
          <a:off x="3517899" y="1565275"/>
          <a:ext cx="3794125" cy="568325"/>
        </a:xfrm>
        <a:prstGeom prst="borderCallout1">
          <a:avLst>
            <a:gd name="adj1" fmla="val 1359"/>
            <a:gd name="adj2" fmla="val 55745"/>
            <a:gd name="adj3" fmla="val -102277"/>
            <a:gd name="adj4" fmla="val 16639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チーム名・大会名はリストから選択できます</a:t>
          </a:r>
          <a:endParaRPr kumimoji="1" lang="en-US" altLang="ja-JP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リストがない場合はその他を選択、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〔〕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内を記入願います</a:t>
          </a:r>
        </a:p>
      </xdr:txBody>
    </xdr:sp>
    <xdr:clientData/>
  </xdr:twoCellAnchor>
  <xdr:twoCellAnchor>
    <xdr:from>
      <xdr:col>0</xdr:col>
      <xdr:colOff>95250</xdr:colOff>
      <xdr:row>4</xdr:row>
      <xdr:rowOff>63500</xdr:rowOff>
    </xdr:from>
    <xdr:to>
      <xdr:col>6</xdr:col>
      <xdr:colOff>54000</xdr:colOff>
      <xdr:row>5</xdr:row>
      <xdr:rowOff>111125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2F5C4CAE-FF8E-4837-98DB-B20A2FA243AB}"/>
            </a:ext>
          </a:extLst>
        </xdr:cNvPr>
        <xdr:cNvSpPr/>
      </xdr:nvSpPr>
      <xdr:spPr>
        <a:xfrm>
          <a:off x="95250" y="1714500"/>
          <a:ext cx="2359050" cy="434975"/>
        </a:xfrm>
        <a:prstGeom prst="borderCallout1">
          <a:avLst>
            <a:gd name="adj1" fmla="val 1359"/>
            <a:gd name="adj2" fmla="val 55745"/>
            <a:gd name="adj3" fmla="val -67288"/>
            <a:gd name="adj4" fmla="val 87538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感染対策責任者を記入願います</a:t>
          </a:r>
        </a:p>
      </xdr:txBody>
    </xdr:sp>
    <xdr:clientData/>
  </xdr:twoCellAnchor>
  <xdr:twoCellAnchor>
    <xdr:from>
      <xdr:col>29</xdr:col>
      <xdr:colOff>349250</xdr:colOff>
      <xdr:row>1</xdr:row>
      <xdr:rowOff>79374</xdr:rowOff>
    </xdr:from>
    <xdr:to>
      <xdr:col>35</xdr:col>
      <xdr:colOff>317500</xdr:colOff>
      <xdr:row>4</xdr:row>
      <xdr:rowOff>47625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C120F49C-3648-4F70-814D-3D57029FFE9A}"/>
            </a:ext>
          </a:extLst>
        </xdr:cNvPr>
        <xdr:cNvSpPr/>
      </xdr:nvSpPr>
      <xdr:spPr>
        <a:xfrm>
          <a:off x="11950700" y="568324"/>
          <a:ext cx="3384550" cy="1130301"/>
        </a:xfrm>
        <a:prstGeom prst="borderCallout1">
          <a:avLst>
            <a:gd name="adj1" fmla="val 1359"/>
            <a:gd name="adj2" fmla="val 55745"/>
            <a:gd name="adj3" fmla="val 29448"/>
            <a:gd name="adj4" fmla="val -88137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期日・会場はリストから選択できます</a:t>
          </a:r>
          <a:endParaRPr kumimoji="1" lang="en-US" altLang="ja-JP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会場が小学校の場合は小学校グラウンドを選択、またリストにない場合はその他を選択し、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()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内を記入願います</a:t>
          </a:r>
        </a:p>
        <a:p>
          <a:pPr algn="l"/>
          <a:endParaRPr kumimoji="1" lang="ja-JP" altLang="en-US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29</xdr:col>
      <xdr:colOff>190499</xdr:colOff>
      <xdr:row>5</xdr:row>
      <xdr:rowOff>111125</xdr:rowOff>
    </xdr:from>
    <xdr:to>
      <xdr:col>34</xdr:col>
      <xdr:colOff>285749</xdr:colOff>
      <xdr:row>6</xdr:row>
      <xdr:rowOff>285750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791040B5-22BE-425B-B736-AAE4EE0129D4}"/>
            </a:ext>
          </a:extLst>
        </xdr:cNvPr>
        <xdr:cNvSpPr/>
      </xdr:nvSpPr>
      <xdr:spPr>
        <a:xfrm>
          <a:off x="11791949" y="2149475"/>
          <a:ext cx="2857500" cy="561975"/>
        </a:xfrm>
        <a:prstGeom prst="borderCallout1">
          <a:avLst>
            <a:gd name="adj1" fmla="val 1359"/>
            <a:gd name="adj2" fmla="val 55745"/>
            <a:gd name="adj3" fmla="val -108718"/>
            <a:gd name="adj4" fmla="val -57241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感染対策責任者を電話番号記入願います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71125</xdr:colOff>
      <xdr:row>8</xdr:row>
      <xdr:rowOff>288000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E135B99-16AA-44AE-B90F-7E9DD89E0E8F}"/>
            </a:ext>
          </a:extLst>
        </xdr:cNvPr>
        <xdr:cNvSpPr/>
      </xdr:nvSpPr>
      <xdr:spPr>
        <a:xfrm>
          <a:off x="10401300" y="3200400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71125</xdr:colOff>
      <xdr:row>9</xdr:row>
      <xdr:rowOff>288000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3AF61D5-80C9-43A9-B56A-ED01BCB19B84}"/>
            </a:ext>
          </a:extLst>
        </xdr:cNvPr>
        <xdr:cNvSpPr/>
      </xdr:nvSpPr>
      <xdr:spPr>
        <a:xfrm>
          <a:off x="10401300" y="3587750"/>
          <a:ext cx="471175" cy="2880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71125</xdr:colOff>
      <xdr:row>11</xdr:row>
      <xdr:rowOff>288000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43A64E6-062C-4B8E-B570-16BEEFE7D27E}"/>
            </a:ext>
          </a:extLst>
        </xdr:cNvPr>
        <xdr:cNvSpPr/>
      </xdr:nvSpPr>
      <xdr:spPr>
        <a:xfrm>
          <a:off x="10401300" y="4362450"/>
          <a:ext cx="471175" cy="2880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174625</xdr:colOff>
      <xdr:row>12</xdr:row>
      <xdr:rowOff>158751</xdr:rowOff>
    </xdr:from>
    <xdr:to>
      <xdr:col>23</xdr:col>
      <xdr:colOff>158750</xdr:colOff>
      <xdr:row>14</xdr:row>
      <xdr:rowOff>79375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ADC20F1E-49A6-4E2F-9CF9-CC60A98C738F}"/>
            </a:ext>
          </a:extLst>
        </xdr:cNvPr>
        <xdr:cNvSpPr/>
      </xdr:nvSpPr>
      <xdr:spPr>
        <a:xfrm>
          <a:off x="2574925" y="4908551"/>
          <a:ext cx="6784975" cy="695324"/>
        </a:xfrm>
        <a:prstGeom prst="borderCallout1">
          <a:avLst>
            <a:gd name="adj1" fmla="val 1359"/>
            <a:gd name="adj2" fmla="val 55745"/>
            <a:gd name="adj3" fmla="val -165141"/>
            <a:gd name="adj4" fmla="val 36304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チーム登録を行っている指導者・選手及び関係する保護者をあらかじめ入力しておき、参加時した場合に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参加者種別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』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へチェックすると記入の手間が省けます。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15873</xdr:colOff>
      <xdr:row>7</xdr:row>
      <xdr:rowOff>95249</xdr:rowOff>
    </xdr:from>
    <xdr:to>
      <xdr:col>27</xdr:col>
      <xdr:colOff>86998</xdr:colOff>
      <xdr:row>7</xdr:row>
      <xdr:rowOff>383249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31F4113-F90F-4238-82A0-850C2D314BA9}"/>
            </a:ext>
          </a:extLst>
        </xdr:cNvPr>
        <xdr:cNvSpPr/>
      </xdr:nvSpPr>
      <xdr:spPr>
        <a:xfrm>
          <a:off x="10417173" y="2908299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86"/>
  <sheetViews>
    <sheetView tabSelected="1" zoomScaleNormal="100" workbookViewId="0"/>
  </sheetViews>
  <sheetFormatPr defaultColWidth="8.90625" defaultRowHeight="13.25" x14ac:dyDescent="0.45"/>
  <cols>
    <col min="1" max="1" width="3.6328125" customWidth="1"/>
    <col min="2" max="2" width="5.90625" style="6" bestFit="1" customWidth="1"/>
    <col min="3" max="3" width="12" style="4" customWidth="1"/>
    <col min="4" max="10" width="8.90625" style="6"/>
    <col min="11" max="11" width="12.36328125" style="6" bestFit="1" customWidth="1"/>
    <col min="12" max="14" width="8.90625" style="6"/>
    <col min="15" max="17" width="8.90625" style="7"/>
  </cols>
  <sheetData>
    <row r="2" spans="2:17" s="3" customFormat="1" ht="39.75" customHeight="1" x14ac:dyDescent="0.45">
      <c r="B2" s="41" t="s">
        <v>219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5"/>
      <c r="P2" s="5"/>
      <c r="Q2" s="5"/>
    </row>
    <row r="3" spans="2:17" s="3" customFormat="1" ht="20.25" customHeight="1" x14ac:dyDescent="0.45">
      <c r="B3" s="6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</row>
    <row r="4" spans="2:17" s="11" customFormat="1" ht="15.5" x14ac:dyDescent="0.5">
      <c r="B4" s="8" t="s">
        <v>9</v>
      </c>
      <c r="C4" s="9" t="s">
        <v>10</v>
      </c>
      <c r="D4" s="40" t="s">
        <v>220</v>
      </c>
      <c r="E4" s="40"/>
      <c r="F4" s="40"/>
      <c r="G4" s="40"/>
      <c r="H4" s="40"/>
      <c r="I4" s="40"/>
      <c r="J4" s="40"/>
      <c r="K4" s="40"/>
      <c r="L4" s="40"/>
      <c r="M4" s="40"/>
      <c r="N4" s="8"/>
      <c r="O4" s="8"/>
      <c r="P4" s="8"/>
      <c r="Q4" s="8"/>
    </row>
    <row r="5" spans="2:17" s="11" customFormat="1" ht="15.5" x14ac:dyDescent="0.5">
      <c r="B5" s="8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8"/>
      <c r="O5" s="8"/>
      <c r="P5" s="8"/>
      <c r="Q5" s="8"/>
    </row>
    <row r="6" spans="2:17" s="11" customFormat="1" ht="15.5" x14ac:dyDescent="0.5">
      <c r="B6" s="8" t="s">
        <v>0</v>
      </c>
      <c r="C6" s="9" t="s">
        <v>1</v>
      </c>
      <c r="D6" s="8" t="s">
        <v>64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7" s="11" customFormat="1" ht="15.5" x14ac:dyDescent="0.5"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7" s="11" customFormat="1" ht="15.5" x14ac:dyDescent="0.5">
      <c r="B8" s="8" t="s">
        <v>2</v>
      </c>
      <c r="C8" s="9" t="s">
        <v>3</v>
      </c>
      <c r="D8" s="8" t="s">
        <v>65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s="11" customFormat="1" ht="15.5" x14ac:dyDescent="0.5"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s="11" customFormat="1" ht="15.5" x14ac:dyDescent="0.5">
      <c r="B10" s="8" t="s">
        <v>44</v>
      </c>
      <c r="C10" s="9" t="s">
        <v>45</v>
      </c>
      <c r="D10" s="8" t="s">
        <v>221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s="11" customFormat="1" ht="15.5" x14ac:dyDescent="0.5"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s="11" customFormat="1" ht="15.5" x14ac:dyDescent="0.5">
      <c r="B12" s="8" t="s">
        <v>31</v>
      </c>
      <c r="C12" s="9" t="s">
        <v>4</v>
      </c>
      <c r="D12" s="8" t="s">
        <v>222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s="11" customFormat="1" ht="15.5" x14ac:dyDescent="0.5"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2:17" s="13" customFormat="1" ht="15.5" x14ac:dyDescent="0.5">
      <c r="B14" s="8" t="s">
        <v>22</v>
      </c>
      <c r="C14" s="9" t="s">
        <v>5</v>
      </c>
      <c r="D14" s="8" t="s">
        <v>70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12"/>
      <c r="P14" s="12"/>
      <c r="Q14" s="12"/>
    </row>
    <row r="15" spans="2:17" s="11" customFormat="1" ht="15.5" x14ac:dyDescent="0.5"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s="11" customFormat="1" ht="15.5" x14ac:dyDescent="0.5">
      <c r="B16" s="8" t="s">
        <v>23</v>
      </c>
      <c r="C16" s="9" t="s">
        <v>6</v>
      </c>
      <c r="D16" s="8" t="s">
        <v>223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s="11" customFormat="1" ht="15.5" x14ac:dyDescent="0.5">
      <c r="B17" s="8"/>
      <c r="C17" s="9"/>
      <c r="D17" s="8" t="s">
        <v>46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s="11" customFormat="1" ht="15.5" x14ac:dyDescent="0.5">
      <c r="B18" s="8"/>
      <c r="C18" s="9"/>
      <c r="D18" s="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 s="11" customFormat="1" ht="15.5" x14ac:dyDescent="0.5">
      <c r="B19" s="8"/>
      <c r="D19" s="8" t="s">
        <v>71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s="11" customFormat="1" ht="15.5" x14ac:dyDescent="0.5">
      <c r="B20" s="8"/>
      <c r="D20" s="8" t="s">
        <v>13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 s="11" customFormat="1" ht="15.5" x14ac:dyDescent="0.5">
      <c r="B21" s="8"/>
      <c r="D21" s="8" t="s">
        <v>12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s="11" customFormat="1" ht="15.5" x14ac:dyDescent="0.5">
      <c r="B22" s="8"/>
      <c r="D22" s="8" t="s">
        <v>11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s="11" customFormat="1" ht="15.5" x14ac:dyDescent="0.5">
      <c r="B23" s="8"/>
      <c r="D23" s="8" t="s">
        <v>41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s="11" customFormat="1" ht="15.5" x14ac:dyDescent="0.5">
      <c r="B24" s="8"/>
      <c r="D24" s="8" t="s">
        <v>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s="11" customFormat="1" ht="15.5" x14ac:dyDescent="0.5">
      <c r="B25" s="8"/>
      <c r="D25" s="8" t="s">
        <v>49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s="11" customFormat="1" ht="15.5" x14ac:dyDescent="0.5">
      <c r="B26" s="8"/>
      <c r="D26" s="8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s="11" customFormat="1" ht="15.5" x14ac:dyDescent="0.5">
      <c r="B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s="11" customFormat="1" ht="15.5" x14ac:dyDescent="0.5">
      <c r="B28" s="8" t="s">
        <v>24</v>
      </c>
      <c r="C28" s="9" t="s">
        <v>7</v>
      </c>
      <c r="D28" s="8" t="s">
        <v>224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s="11" customFormat="1" ht="15.5" x14ac:dyDescent="0.5">
      <c r="B29" s="8"/>
      <c r="C29" s="9"/>
      <c r="D29" s="8" t="s">
        <v>51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 s="11" customFormat="1" ht="15.5" x14ac:dyDescent="0.5">
      <c r="B30" s="8"/>
      <c r="D30" s="8" t="s">
        <v>52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s="11" customFormat="1" ht="15.5" x14ac:dyDescent="0.5">
      <c r="B31" s="8"/>
      <c r="D31" s="8" t="s">
        <v>53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s="11" customFormat="1" ht="15.5" x14ac:dyDescent="0.5">
      <c r="B32" s="8"/>
      <c r="D32" s="8" t="s">
        <v>54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2:17" s="11" customFormat="1" ht="15.5" x14ac:dyDescent="0.5">
      <c r="B33" s="8"/>
      <c r="D33" s="8" t="s">
        <v>55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2:17" s="11" customFormat="1" ht="15.5" x14ac:dyDescent="0.5">
      <c r="B34" s="8"/>
      <c r="D34" s="8" t="s">
        <v>32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2:17" s="11" customFormat="1" ht="15.5" x14ac:dyDescent="0.5">
      <c r="B35" s="8"/>
      <c r="D35" s="8" t="s">
        <v>57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11" customFormat="1" ht="15.5" x14ac:dyDescent="0.5">
      <c r="B36" s="8"/>
      <c r="D36" s="8" t="s">
        <v>56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11" customFormat="1" ht="15.5" x14ac:dyDescent="0.5">
      <c r="B37" s="8"/>
      <c r="D37" s="8" t="s">
        <v>48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11" customFormat="1" ht="15.5" x14ac:dyDescent="0.5">
      <c r="B38" s="8"/>
      <c r="D38" s="8" t="s">
        <v>33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2:17" s="11" customFormat="1" ht="15.5" x14ac:dyDescent="0.5">
      <c r="B39" s="8"/>
      <c r="D39" s="8" t="s">
        <v>68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2:17" s="11" customFormat="1" ht="15.5" x14ac:dyDescent="0.5">
      <c r="B40" s="8"/>
      <c r="D40" s="8" t="s">
        <v>14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2:17" s="11" customFormat="1" ht="15.5" x14ac:dyDescent="0.5">
      <c r="B41" s="8"/>
      <c r="D41" s="8" t="s">
        <v>15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17" s="11" customFormat="1" ht="15.5" x14ac:dyDescent="0.5">
      <c r="B42" s="8"/>
      <c r="D42" s="8" t="s">
        <v>18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17" s="11" customFormat="1" ht="15.5" x14ac:dyDescent="0.5">
      <c r="B43" s="8"/>
      <c r="D43" s="8" t="s">
        <v>58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17" s="11" customFormat="1" ht="15.5" x14ac:dyDescent="0.5">
      <c r="B44" s="8"/>
      <c r="D44" s="8" t="s">
        <v>59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 s="11" customFormat="1" ht="15.5" x14ac:dyDescent="0.5">
      <c r="B45" s="8"/>
      <c r="D45" s="8" t="s">
        <v>25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17" s="11" customFormat="1" ht="15.5" x14ac:dyDescent="0.5">
      <c r="B46" s="8"/>
      <c r="D46" s="8" t="s">
        <v>16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17" s="11" customFormat="1" ht="15.5" x14ac:dyDescent="0.5">
      <c r="B47" s="8"/>
      <c r="D47" s="8" t="s">
        <v>34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13" customFormat="1" ht="15.5" x14ac:dyDescent="0.5">
      <c r="B48" s="8"/>
      <c r="C48" s="11"/>
      <c r="D48" s="8" t="s">
        <v>35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12"/>
      <c r="P48" s="12"/>
      <c r="Q48" s="12"/>
    </row>
    <row r="49" spans="2:17" s="13" customFormat="1" ht="15.5" x14ac:dyDescent="0.5">
      <c r="B49" s="8"/>
      <c r="C49" s="11"/>
      <c r="D49" s="8" t="s">
        <v>36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12"/>
      <c r="P49" s="12"/>
      <c r="Q49" s="12"/>
    </row>
    <row r="50" spans="2:17" s="13" customFormat="1" ht="15.5" x14ac:dyDescent="0.5">
      <c r="B50" s="8"/>
      <c r="C50" s="11"/>
      <c r="D50" s="8" t="s">
        <v>60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12"/>
      <c r="P50" s="12"/>
      <c r="Q50" s="12"/>
    </row>
    <row r="51" spans="2:17" s="13" customFormat="1" ht="15.5" x14ac:dyDescent="0.5">
      <c r="B51" s="8"/>
      <c r="C51" s="11"/>
      <c r="D51" s="8" t="s">
        <v>61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12"/>
      <c r="P51" s="12"/>
      <c r="Q51" s="12"/>
    </row>
    <row r="52" spans="2:17" s="11" customFormat="1" ht="15.5" x14ac:dyDescent="0.5">
      <c r="B52" s="8"/>
      <c r="D52" s="8" t="s">
        <v>37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2:17" s="11" customFormat="1" ht="15.5" x14ac:dyDescent="0.5">
      <c r="B53" s="8"/>
      <c r="D53" s="8" t="s">
        <v>17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2:17" s="11" customFormat="1" ht="15.5" x14ac:dyDescent="0.5">
      <c r="B54" s="8"/>
      <c r="D54" s="8" t="s">
        <v>38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2:17" s="11" customFormat="1" ht="15.5" x14ac:dyDescent="0.5">
      <c r="B55" s="8"/>
      <c r="D55" s="8" t="s">
        <v>26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11" customFormat="1" ht="15.5" x14ac:dyDescent="0.5">
      <c r="B56" s="8"/>
      <c r="D56" s="8" t="s">
        <v>67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11" customFormat="1" ht="15.5" x14ac:dyDescent="0.5">
      <c r="B57" s="8"/>
      <c r="D57" s="8" t="s">
        <v>39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11" customFormat="1" ht="15.5" x14ac:dyDescent="0.5">
      <c r="B58" s="8"/>
      <c r="D58" s="8" t="s">
        <v>19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11" customFormat="1" ht="15.5" x14ac:dyDescent="0.5">
      <c r="B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11" customFormat="1" ht="15.5" x14ac:dyDescent="0.5">
      <c r="B60" s="8" t="s">
        <v>27</v>
      </c>
      <c r="C60" s="9" t="s">
        <v>28</v>
      </c>
      <c r="D60" s="8" t="s">
        <v>20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17" s="11" customFormat="1" ht="15.5" x14ac:dyDescent="0.5">
      <c r="B61" s="8"/>
      <c r="D61" s="8"/>
      <c r="E61" s="8" t="s">
        <v>66</v>
      </c>
      <c r="F61" s="8"/>
      <c r="G61" s="14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2:17" s="11" customFormat="1" ht="15.5" x14ac:dyDescent="0.5">
      <c r="B62" s="8"/>
      <c r="D62" s="8" t="s">
        <v>69</v>
      </c>
      <c r="E62" s="8"/>
      <c r="F62" s="8"/>
      <c r="G62" s="8" t="s">
        <v>225</v>
      </c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2:17" s="11" customFormat="1" ht="15.5" x14ac:dyDescent="0.5">
      <c r="B63" s="8"/>
      <c r="D63" s="8" t="s">
        <v>29</v>
      </c>
      <c r="E63" s="8"/>
      <c r="F63" s="8"/>
      <c r="G63" s="8" t="s">
        <v>40</v>
      </c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13" customFormat="1" ht="15.5" x14ac:dyDescent="0.5">
      <c r="B64" s="8"/>
      <c r="C64" s="11"/>
      <c r="D64" s="8" t="s">
        <v>30</v>
      </c>
      <c r="E64" s="8"/>
      <c r="F64" s="8"/>
      <c r="G64" s="8" t="s">
        <v>21</v>
      </c>
      <c r="H64" s="8"/>
      <c r="I64" s="8"/>
      <c r="J64" s="8"/>
      <c r="K64" s="8"/>
      <c r="L64" s="8"/>
      <c r="M64" s="8"/>
      <c r="N64" s="8"/>
      <c r="O64" s="12"/>
      <c r="P64" s="12"/>
      <c r="Q64" s="12"/>
    </row>
    <row r="65" spans="2:17" s="11" customFormat="1" ht="15.5" x14ac:dyDescent="0.5">
      <c r="B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2:17" s="11" customFormat="1" ht="15.5" x14ac:dyDescent="0.5">
      <c r="B66" s="8" t="s">
        <v>62</v>
      </c>
      <c r="C66" s="9" t="s">
        <v>8</v>
      </c>
      <c r="D66" s="8" t="s">
        <v>43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2:17" s="11" customFormat="1" ht="15.5" x14ac:dyDescent="0.5">
      <c r="B67" s="8"/>
      <c r="D67" s="8" t="s">
        <v>72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2:17" s="11" customFormat="1" ht="15.5" x14ac:dyDescent="0.5">
      <c r="B68" s="8"/>
      <c r="D68" s="8" t="s">
        <v>63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2"/>
    </row>
    <row r="69" spans="2:17" s="1" customFormat="1" ht="16.75" x14ac:dyDescent="0.55000000000000004">
      <c r="B69" s="2"/>
      <c r="D69" s="8" t="s">
        <v>210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2"/>
    </row>
    <row r="70" spans="2:17" s="4" customFormat="1" ht="15.65" customHeight="1" x14ac:dyDescent="0.45">
      <c r="B70" s="6"/>
      <c r="D70" s="8" t="s">
        <v>211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 s="1" customFormat="1" ht="15.65" customHeight="1" x14ac:dyDescent="0.55000000000000004">
      <c r="B71" s="2"/>
      <c r="D71" s="8" t="s">
        <v>212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s="1" customFormat="1" ht="15.65" customHeight="1" x14ac:dyDescent="0.55000000000000004">
      <c r="B72" s="2"/>
      <c r="D72" s="8" t="s">
        <v>209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 s="1" customFormat="1" ht="15.65" customHeight="1" x14ac:dyDescent="0.55000000000000004">
      <c r="B73" s="2"/>
      <c r="D73" s="8" t="s">
        <v>213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 s="1" customFormat="1" ht="15.65" customHeight="1" x14ac:dyDescent="0.55000000000000004">
      <c r="B74" s="2"/>
      <c r="D74" s="8" t="s">
        <v>214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 s="1" customFormat="1" ht="15.65" customHeight="1" x14ac:dyDescent="0.55000000000000004">
      <c r="B75" s="2"/>
      <c r="D75" s="8" t="s">
        <v>215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s="1" customFormat="1" ht="15.65" customHeight="1" x14ac:dyDescent="0.55000000000000004">
      <c r="B76" s="2"/>
      <c r="D76" s="8" t="s">
        <v>216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s="4" customFormat="1" ht="15.65" customHeight="1" x14ac:dyDescent="0.45">
      <c r="B77" s="6"/>
      <c r="D77" s="8" t="s">
        <v>217</v>
      </c>
      <c r="E77" s="6"/>
      <c r="F77" s="6"/>
      <c r="G77" s="6"/>
      <c r="H77" s="6"/>
      <c r="I77" s="6"/>
      <c r="J77" s="6"/>
      <c r="K77" s="6"/>
      <c r="L77" s="6"/>
      <c r="N77" s="6"/>
      <c r="O77" s="6"/>
      <c r="P77" s="6"/>
      <c r="Q77" s="6"/>
    </row>
    <row r="78" spans="2:17" s="4" customFormat="1" ht="15.65" customHeight="1" x14ac:dyDescent="0.45">
      <c r="B78" s="6"/>
      <c r="D78" s="8" t="s">
        <v>218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  <c r="P78" s="7"/>
      <c r="Q78" s="6"/>
    </row>
    <row r="79" spans="2:17" s="4" customFormat="1" ht="24" customHeight="1" x14ac:dyDescent="0.45">
      <c r="B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  <c r="P79" s="7"/>
      <c r="Q79" s="7"/>
    </row>
    <row r="80" spans="2:17" s="4" customFormat="1" ht="24" customHeight="1" x14ac:dyDescent="0.45">
      <c r="B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  <c r="P80" s="7"/>
      <c r="Q80" s="7"/>
    </row>
    <row r="81" spans="2:17" s="4" customFormat="1" ht="24" customHeight="1" x14ac:dyDescent="0.45">
      <c r="B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  <c r="P81" s="7"/>
      <c r="Q81" s="7"/>
    </row>
    <row r="82" spans="2:17" s="4" customFormat="1" ht="24" customHeight="1" x14ac:dyDescent="0.45">
      <c r="B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7"/>
      <c r="Q82" s="7"/>
    </row>
    <row r="83" spans="2:17" ht="24" customHeight="1" x14ac:dyDescent="0.45"/>
    <row r="84" spans="2:17" ht="24" customHeight="1" x14ac:dyDescent="0.45"/>
    <row r="85" spans="2:17" ht="24" customHeight="1" x14ac:dyDescent="0.45"/>
    <row r="86" spans="2:17" ht="24" customHeight="1" x14ac:dyDescent="0.45"/>
  </sheetData>
  <mergeCells count="2">
    <mergeCell ref="D4:M4"/>
    <mergeCell ref="B2:N2"/>
  </mergeCells>
  <phoneticPr fontId="2"/>
  <pageMargins left="0.59055118110236227" right="0.47244094488188981" top="0.54" bottom="0.25" header="0.51181102362204722" footer="0.3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5A12E-C594-4E1A-A443-3342D06DA617}">
  <sheetPr>
    <pageSetUpPr fitToPage="1"/>
  </sheetPr>
  <dimension ref="B1:AT59"/>
  <sheetViews>
    <sheetView showGridLines="0" view="pageBreakPreview" topLeftCell="G10" zoomScale="144" zoomScaleNormal="70" zoomScaleSheetLayoutView="144" workbookViewId="0">
      <selection activeCell="B6" sqref="B6:M7"/>
    </sheetView>
  </sheetViews>
  <sheetFormatPr defaultColWidth="9.36328125" defaultRowHeight="15.5" x14ac:dyDescent="0.45"/>
  <cols>
    <col min="1" max="31" width="5.7265625" style="24" customWidth="1"/>
    <col min="32" max="37" width="9.36328125" style="24"/>
    <col min="38" max="38" width="9.36328125" style="24" customWidth="1"/>
    <col min="39" max="40" width="9.36328125" style="17" hidden="1" customWidth="1"/>
    <col min="41" max="44" width="9.36328125" style="18" hidden="1" customWidth="1"/>
    <col min="45" max="45" width="9.36328125" style="17" hidden="1" customWidth="1"/>
    <col min="46" max="46" width="9.36328125" style="24" hidden="1" customWidth="1"/>
    <col min="47" max="47" width="9.36328125" style="24" customWidth="1"/>
    <col min="48" max="16384" width="9.36328125" style="24"/>
  </cols>
  <sheetData>
    <row r="1" spans="2:45" s="16" customFormat="1" ht="38.5" customHeight="1" thickBot="1" x14ac:dyDescent="0.6">
      <c r="B1" s="49" t="s">
        <v>73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5"/>
      <c r="AE1" s="15"/>
      <c r="AM1" s="17" t="s">
        <v>74</v>
      </c>
      <c r="AN1" s="17" t="s">
        <v>75</v>
      </c>
      <c r="AO1" s="18" t="s">
        <v>76</v>
      </c>
      <c r="AP1" s="18" t="s">
        <v>77</v>
      </c>
      <c r="AQ1" s="18" t="s">
        <v>78</v>
      </c>
      <c r="AR1" s="18" t="s">
        <v>79</v>
      </c>
      <c r="AS1" s="17" t="s">
        <v>80</v>
      </c>
    </row>
    <row r="2" spans="2:45" s="16" customFormat="1" ht="30.75" customHeight="1" x14ac:dyDescent="0.45">
      <c r="B2" s="50" t="s">
        <v>81</v>
      </c>
      <c r="C2" s="51"/>
      <c r="D2" s="51"/>
      <c r="E2" s="51"/>
      <c r="F2" s="51"/>
      <c r="G2" s="52" t="s">
        <v>82</v>
      </c>
      <c r="H2" s="52"/>
      <c r="I2" s="52"/>
      <c r="J2" s="52"/>
      <c r="K2" s="52"/>
      <c r="L2" s="52"/>
      <c r="M2" s="52"/>
      <c r="N2" s="52"/>
      <c r="O2" s="52"/>
      <c r="P2" s="53"/>
      <c r="Q2" s="54" t="s">
        <v>83</v>
      </c>
      <c r="R2" s="51"/>
      <c r="S2" s="51"/>
      <c r="T2" s="19" t="s">
        <v>84</v>
      </c>
      <c r="U2" s="19">
        <v>2</v>
      </c>
      <c r="V2" s="20" t="s">
        <v>76</v>
      </c>
      <c r="W2" s="19">
        <v>10</v>
      </c>
      <c r="X2" s="20" t="s">
        <v>77</v>
      </c>
      <c r="Y2" s="19">
        <v>10</v>
      </c>
      <c r="Z2" s="20" t="s">
        <v>78</v>
      </c>
      <c r="AA2" s="21" t="s">
        <v>85</v>
      </c>
      <c r="AB2" s="55" t="s">
        <v>86</v>
      </c>
      <c r="AC2" s="56"/>
      <c r="AD2" s="22"/>
      <c r="AE2" s="22"/>
      <c r="AM2" s="17" t="s">
        <v>87</v>
      </c>
      <c r="AN2" s="17" t="s">
        <v>88</v>
      </c>
      <c r="AO2" s="18">
        <v>1</v>
      </c>
      <c r="AP2" s="18">
        <v>1</v>
      </c>
      <c r="AQ2" s="18">
        <v>1</v>
      </c>
      <c r="AR2" s="18" t="s">
        <v>89</v>
      </c>
      <c r="AS2" s="17" t="s">
        <v>90</v>
      </c>
    </row>
    <row r="3" spans="2:45" s="16" customFormat="1" ht="30.75" customHeight="1" x14ac:dyDescent="0.45">
      <c r="B3" s="57" t="s">
        <v>91</v>
      </c>
      <c r="C3" s="58"/>
      <c r="D3" s="58"/>
      <c r="E3" s="58"/>
      <c r="F3" s="58"/>
      <c r="G3" s="59" t="s">
        <v>92</v>
      </c>
      <c r="H3" s="59"/>
      <c r="I3" s="59"/>
      <c r="J3" s="59"/>
      <c r="K3" s="59"/>
      <c r="L3" s="59"/>
      <c r="M3" s="59"/>
      <c r="N3" s="59"/>
      <c r="O3" s="59"/>
      <c r="P3" s="60"/>
      <c r="Q3" s="61" t="s">
        <v>80</v>
      </c>
      <c r="R3" s="58"/>
      <c r="S3" s="58"/>
      <c r="T3" s="59" t="s">
        <v>90</v>
      </c>
      <c r="U3" s="59"/>
      <c r="V3" s="59"/>
      <c r="W3" s="59"/>
      <c r="X3" s="59"/>
      <c r="Y3" s="59"/>
      <c r="Z3" s="59"/>
      <c r="AA3" s="59"/>
      <c r="AB3" s="59"/>
      <c r="AC3" s="62"/>
      <c r="AD3" s="22"/>
      <c r="AE3" s="22"/>
      <c r="AM3" s="17" t="s">
        <v>93</v>
      </c>
      <c r="AN3" s="17" t="s">
        <v>94</v>
      </c>
      <c r="AO3" s="18">
        <v>2</v>
      </c>
      <c r="AP3" s="18">
        <v>2</v>
      </c>
      <c r="AQ3" s="18">
        <v>2</v>
      </c>
      <c r="AR3" s="18" t="s">
        <v>95</v>
      </c>
      <c r="AS3" s="17" t="s">
        <v>96</v>
      </c>
    </row>
    <row r="4" spans="2:45" s="16" customFormat="1" ht="30.75" customHeight="1" thickBot="1" x14ac:dyDescent="0.6">
      <c r="B4" s="42" t="s">
        <v>97</v>
      </c>
      <c r="C4" s="43"/>
      <c r="D4" s="43"/>
      <c r="E4" s="43"/>
      <c r="F4" s="43"/>
      <c r="G4" s="44" t="s">
        <v>98</v>
      </c>
      <c r="H4" s="44"/>
      <c r="I4" s="44"/>
      <c r="J4" s="44"/>
      <c r="K4" s="44"/>
      <c r="L4" s="44"/>
      <c r="M4" s="44"/>
      <c r="N4" s="44"/>
      <c r="O4" s="44"/>
      <c r="P4" s="45"/>
      <c r="Q4" s="46" t="s">
        <v>99</v>
      </c>
      <c r="R4" s="43"/>
      <c r="S4" s="43"/>
      <c r="T4" s="47" t="s">
        <v>100</v>
      </c>
      <c r="U4" s="47"/>
      <c r="V4" s="23" t="s">
        <v>101</v>
      </c>
      <c r="W4" s="47" t="s">
        <v>102</v>
      </c>
      <c r="X4" s="47"/>
      <c r="Y4" s="47"/>
      <c r="Z4" s="23" t="s">
        <v>101</v>
      </c>
      <c r="AA4" s="47" t="s">
        <v>102</v>
      </c>
      <c r="AB4" s="47"/>
      <c r="AC4" s="48"/>
      <c r="AD4" s="22"/>
      <c r="AE4" s="22"/>
      <c r="AM4" s="17" t="s">
        <v>103</v>
      </c>
      <c r="AN4" s="17" t="s">
        <v>104</v>
      </c>
      <c r="AO4" s="18">
        <v>3</v>
      </c>
      <c r="AP4" s="18">
        <v>3</v>
      </c>
      <c r="AQ4" s="18">
        <v>3</v>
      </c>
      <c r="AR4" s="18" t="s">
        <v>105</v>
      </c>
      <c r="AS4" s="17" t="s">
        <v>106</v>
      </c>
    </row>
    <row r="5" spans="2:45" ht="30.75" customHeight="1" thickBot="1" x14ac:dyDescent="0.6">
      <c r="AM5" s="17" t="s">
        <v>107</v>
      </c>
      <c r="AN5" s="17" t="s">
        <v>108</v>
      </c>
      <c r="AO5" s="18">
        <v>4</v>
      </c>
      <c r="AP5" s="18">
        <v>4</v>
      </c>
      <c r="AQ5" s="18">
        <v>4</v>
      </c>
      <c r="AR5" s="18" t="s">
        <v>109</v>
      </c>
      <c r="AS5" s="17" t="s">
        <v>110</v>
      </c>
    </row>
    <row r="6" spans="2:45" s="16" customFormat="1" ht="30.75" customHeight="1" x14ac:dyDescent="0.45">
      <c r="B6" s="68" t="s">
        <v>111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74" t="s">
        <v>112</v>
      </c>
      <c r="O6" s="70"/>
      <c r="P6" s="75" t="s">
        <v>113</v>
      </c>
      <c r="Q6" s="75"/>
      <c r="R6" s="75"/>
      <c r="S6" s="75"/>
      <c r="T6" s="75"/>
      <c r="U6" s="75"/>
      <c r="V6" s="75" t="s">
        <v>114</v>
      </c>
      <c r="W6" s="75"/>
      <c r="X6" s="75"/>
      <c r="Y6" s="75"/>
      <c r="Z6" s="75"/>
      <c r="AA6" s="75"/>
      <c r="AB6" s="75"/>
      <c r="AC6" s="76"/>
      <c r="AM6" s="17" t="s">
        <v>115</v>
      </c>
      <c r="AN6" s="17" t="s">
        <v>116</v>
      </c>
      <c r="AO6" s="18">
        <v>5</v>
      </c>
      <c r="AP6" s="18">
        <v>5</v>
      </c>
      <c r="AQ6" s="18">
        <v>5</v>
      </c>
      <c r="AR6" s="18" t="s">
        <v>117</v>
      </c>
      <c r="AS6" s="17" t="s">
        <v>118</v>
      </c>
    </row>
    <row r="7" spans="2:45" s="16" customFormat="1" ht="30.75" customHeight="1" thickBot="1" x14ac:dyDescent="0.6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7" t="s">
        <v>119</v>
      </c>
      <c r="O7" s="73"/>
      <c r="P7" s="78" t="s">
        <v>120</v>
      </c>
      <c r="Q7" s="78"/>
      <c r="R7" s="78" t="s">
        <v>121</v>
      </c>
      <c r="S7" s="78"/>
      <c r="T7" s="78" t="s">
        <v>122</v>
      </c>
      <c r="U7" s="78"/>
      <c r="V7" s="78" t="s">
        <v>123</v>
      </c>
      <c r="W7" s="78"/>
      <c r="X7" s="78"/>
      <c r="Y7" s="78"/>
      <c r="Z7" s="78"/>
      <c r="AA7" s="78" t="s">
        <v>124</v>
      </c>
      <c r="AB7" s="78"/>
      <c r="AC7" s="79"/>
      <c r="AM7" s="17" t="s">
        <v>125</v>
      </c>
      <c r="AN7" s="17" t="s">
        <v>126</v>
      </c>
      <c r="AO7" s="18">
        <v>6</v>
      </c>
      <c r="AP7" s="18">
        <v>6</v>
      </c>
      <c r="AQ7" s="18">
        <v>6</v>
      </c>
      <c r="AR7" s="18" t="s">
        <v>127</v>
      </c>
      <c r="AS7" s="17" t="s">
        <v>128</v>
      </c>
    </row>
    <row r="8" spans="2:45" s="16" customFormat="1" ht="30.75" customHeight="1" x14ac:dyDescent="0.45">
      <c r="B8" s="25">
        <v>1</v>
      </c>
      <c r="C8" s="63" t="s">
        <v>98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5"/>
      <c r="P8" s="66" t="s">
        <v>129</v>
      </c>
      <c r="Q8" s="66"/>
      <c r="R8" s="66"/>
      <c r="S8" s="66"/>
      <c r="T8" s="66"/>
      <c r="U8" s="66"/>
      <c r="V8" s="67">
        <v>36.5</v>
      </c>
      <c r="W8" s="63"/>
      <c r="X8" s="63"/>
      <c r="Y8" s="63"/>
      <c r="Z8" s="26" t="s">
        <v>130</v>
      </c>
      <c r="AA8" s="27" t="s">
        <v>131</v>
      </c>
      <c r="AB8" s="28" t="s">
        <v>132</v>
      </c>
      <c r="AC8" s="29" t="s">
        <v>133</v>
      </c>
      <c r="AM8" s="17" t="s">
        <v>134</v>
      </c>
      <c r="AN8" s="17" t="s">
        <v>135</v>
      </c>
      <c r="AO8" s="18">
        <v>7</v>
      </c>
      <c r="AP8" s="18">
        <v>7</v>
      </c>
      <c r="AQ8" s="18">
        <v>7</v>
      </c>
      <c r="AR8" s="18" t="s">
        <v>85</v>
      </c>
      <c r="AS8" s="17" t="s">
        <v>136</v>
      </c>
    </row>
    <row r="9" spans="2:45" s="16" customFormat="1" ht="30.75" customHeight="1" x14ac:dyDescent="0.45">
      <c r="B9" s="30">
        <v>2</v>
      </c>
      <c r="C9" s="80" t="s">
        <v>137</v>
      </c>
      <c r="D9" s="80"/>
      <c r="E9" s="80"/>
      <c r="F9" s="80"/>
      <c r="G9" s="80"/>
      <c r="H9" s="80"/>
      <c r="I9" s="80"/>
      <c r="J9" s="80"/>
      <c r="K9" s="80"/>
      <c r="L9" s="80"/>
      <c r="M9" s="81"/>
      <c r="N9" s="82">
        <v>5</v>
      </c>
      <c r="O9" s="82"/>
      <c r="P9" s="83"/>
      <c r="Q9" s="83"/>
      <c r="R9" s="83" t="s">
        <v>129</v>
      </c>
      <c r="S9" s="83"/>
      <c r="T9" s="83"/>
      <c r="U9" s="83"/>
      <c r="V9" s="84">
        <v>36.200000000000003</v>
      </c>
      <c r="W9" s="80"/>
      <c r="X9" s="80"/>
      <c r="Y9" s="80"/>
      <c r="Z9" s="31" t="s">
        <v>130</v>
      </c>
      <c r="AA9" s="32" t="s">
        <v>131</v>
      </c>
      <c r="AB9" s="33" t="s">
        <v>132</v>
      </c>
      <c r="AC9" s="34" t="s">
        <v>133</v>
      </c>
      <c r="AM9" s="17" t="s">
        <v>138</v>
      </c>
      <c r="AN9" s="17" t="s">
        <v>139</v>
      </c>
      <c r="AO9" s="18">
        <v>8</v>
      </c>
      <c r="AP9" s="18">
        <v>8</v>
      </c>
      <c r="AQ9" s="18">
        <v>8</v>
      </c>
      <c r="AR9" s="18"/>
      <c r="AS9" s="17" t="s">
        <v>140</v>
      </c>
    </row>
    <row r="10" spans="2:45" s="16" customFormat="1" ht="30.75" customHeight="1" x14ac:dyDescent="0.45">
      <c r="B10" s="30">
        <v>3</v>
      </c>
      <c r="C10" s="80" t="s">
        <v>141</v>
      </c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82">
        <v>6</v>
      </c>
      <c r="O10" s="82"/>
      <c r="P10" s="83"/>
      <c r="Q10" s="83"/>
      <c r="R10" s="83" t="s">
        <v>129</v>
      </c>
      <c r="S10" s="83"/>
      <c r="T10" s="83"/>
      <c r="U10" s="83"/>
      <c r="V10" s="84">
        <v>36.5</v>
      </c>
      <c r="W10" s="80"/>
      <c r="X10" s="80"/>
      <c r="Y10" s="80"/>
      <c r="Z10" s="31" t="s">
        <v>130</v>
      </c>
      <c r="AA10" s="32" t="s">
        <v>131</v>
      </c>
      <c r="AB10" s="33" t="s">
        <v>132</v>
      </c>
      <c r="AC10" s="34" t="s">
        <v>133</v>
      </c>
      <c r="AM10" s="17" t="s">
        <v>142</v>
      </c>
      <c r="AN10" s="17" t="s">
        <v>143</v>
      </c>
      <c r="AO10" s="18">
        <v>9</v>
      </c>
      <c r="AP10" s="18">
        <v>9</v>
      </c>
      <c r="AQ10" s="18">
        <v>9</v>
      </c>
      <c r="AR10" s="18"/>
      <c r="AS10" s="17" t="s">
        <v>144</v>
      </c>
    </row>
    <row r="11" spans="2:45" s="16" customFormat="1" ht="30.75" customHeight="1" x14ac:dyDescent="0.45">
      <c r="B11" s="30">
        <v>4</v>
      </c>
      <c r="C11" s="80" t="s">
        <v>145</v>
      </c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82">
        <v>6</v>
      </c>
      <c r="O11" s="82"/>
      <c r="P11" s="83"/>
      <c r="Q11" s="83"/>
      <c r="R11" s="83"/>
      <c r="S11" s="83"/>
      <c r="T11" s="83"/>
      <c r="U11" s="83"/>
      <c r="V11" s="84"/>
      <c r="W11" s="80"/>
      <c r="X11" s="80"/>
      <c r="Y11" s="80"/>
      <c r="Z11" s="31" t="s">
        <v>130</v>
      </c>
      <c r="AA11" s="32" t="s">
        <v>131</v>
      </c>
      <c r="AB11" s="33" t="s">
        <v>132</v>
      </c>
      <c r="AC11" s="34" t="s">
        <v>133</v>
      </c>
      <c r="AM11" s="17" t="s">
        <v>146</v>
      </c>
      <c r="AN11" s="17" t="s">
        <v>147</v>
      </c>
      <c r="AO11" s="18">
        <v>10</v>
      </c>
      <c r="AP11" s="18">
        <v>10</v>
      </c>
      <c r="AQ11" s="18">
        <v>10</v>
      </c>
      <c r="AR11" s="18"/>
      <c r="AS11" s="17" t="s">
        <v>148</v>
      </c>
    </row>
    <row r="12" spans="2:45" s="16" customFormat="1" ht="30.75" customHeight="1" x14ac:dyDescent="0.45">
      <c r="B12" s="30">
        <v>5</v>
      </c>
      <c r="C12" s="80" t="s">
        <v>149</v>
      </c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82"/>
      <c r="O12" s="82"/>
      <c r="P12" s="83"/>
      <c r="Q12" s="83"/>
      <c r="R12" s="83"/>
      <c r="S12" s="83"/>
      <c r="T12" s="83" t="s">
        <v>129</v>
      </c>
      <c r="U12" s="83"/>
      <c r="V12" s="84">
        <v>36.200000000000003</v>
      </c>
      <c r="W12" s="80"/>
      <c r="X12" s="80"/>
      <c r="Y12" s="80"/>
      <c r="Z12" s="31" t="s">
        <v>130</v>
      </c>
      <c r="AA12" s="32" t="s">
        <v>131</v>
      </c>
      <c r="AB12" s="33" t="s">
        <v>132</v>
      </c>
      <c r="AC12" s="34" t="s">
        <v>133</v>
      </c>
      <c r="AM12" s="17" t="s">
        <v>150</v>
      </c>
      <c r="AN12" s="17" t="s">
        <v>151</v>
      </c>
      <c r="AO12" s="18">
        <v>11</v>
      </c>
      <c r="AP12" s="18">
        <v>11</v>
      </c>
      <c r="AQ12" s="18">
        <v>11</v>
      </c>
      <c r="AR12" s="18"/>
      <c r="AS12" s="17" t="s">
        <v>152</v>
      </c>
    </row>
    <row r="13" spans="2:45" s="16" customFormat="1" ht="30.75" customHeight="1" x14ac:dyDescent="0.45">
      <c r="B13" s="30">
        <v>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82"/>
      <c r="O13" s="82"/>
      <c r="P13" s="83"/>
      <c r="Q13" s="83"/>
      <c r="R13" s="83"/>
      <c r="S13" s="83"/>
      <c r="T13" s="83"/>
      <c r="U13" s="83"/>
      <c r="V13" s="84"/>
      <c r="W13" s="80"/>
      <c r="X13" s="80"/>
      <c r="Y13" s="80"/>
      <c r="Z13" s="31" t="s">
        <v>130</v>
      </c>
      <c r="AA13" s="32" t="s">
        <v>131</v>
      </c>
      <c r="AB13" s="33" t="s">
        <v>132</v>
      </c>
      <c r="AC13" s="34" t="s">
        <v>133</v>
      </c>
      <c r="AM13" s="17" t="s">
        <v>153</v>
      </c>
      <c r="AN13" s="17" t="s">
        <v>154</v>
      </c>
      <c r="AO13" s="18">
        <v>12</v>
      </c>
      <c r="AP13" s="18">
        <v>12</v>
      </c>
      <c r="AQ13" s="18">
        <v>12</v>
      </c>
      <c r="AR13" s="18"/>
      <c r="AS13" s="17" t="s">
        <v>155</v>
      </c>
    </row>
    <row r="14" spans="2:45" s="16" customFormat="1" ht="30.75" customHeight="1" x14ac:dyDescent="0.45">
      <c r="B14" s="30">
        <v>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2"/>
      <c r="O14" s="82"/>
      <c r="P14" s="83"/>
      <c r="Q14" s="83"/>
      <c r="R14" s="83"/>
      <c r="S14" s="83"/>
      <c r="T14" s="83"/>
      <c r="U14" s="83"/>
      <c r="V14" s="84"/>
      <c r="W14" s="80"/>
      <c r="X14" s="80"/>
      <c r="Y14" s="80"/>
      <c r="Z14" s="31" t="s">
        <v>130</v>
      </c>
      <c r="AA14" s="32" t="s">
        <v>131</v>
      </c>
      <c r="AB14" s="33" t="s">
        <v>132</v>
      </c>
      <c r="AC14" s="34" t="s">
        <v>133</v>
      </c>
      <c r="AM14" s="17" t="s">
        <v>156</v>
      </c>
      <c r="AN14" s="17" t="s">
        <v>157</v>
      </c>
      <c r="AO14" s="18">
        <v>13</v>
      </c>
      <c r="AP14" s="18"/>
      <c r="AQ14" s="18">
        <v>13</v>
      </c>
      <c r="AR14" s="18"/>
      <c r="AS14" s="17"/>
    </row>
    <row r="15" spans="2:45" s="16" customFormat="1" ht="30.75" customHeight="1" x14ac:dyDescent="0.45">
      <c r="B15" s="30">
        <v>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82"/>
      <c r="O15" s="82"/>
      <c r="P15" s="83"/>
      <c r="Q15" s="83"/>
      <c r="R15" s="83"/>
      <c r="S15" s="83"/>
      <c r="T15" s="83"/>
      <c r="U15" s="83"/>
      <c r="V15" s="84"/>
      <c r="W15" s="80"/>
      <c r="X15" s="80"/>
      <c r="Y15" s="80"/>
      <c r="Z15" s="31" t="s">
        <v>130</v>
      </c>
      <c r="AA15" s="32" t="s">
        <v>131</v>
      </c>
      <c r="AB15" s="33" t="s">
        <v>132</v>
      </c>
      <c r="AC15" s="34" t="s">
        <v>133</v>
      </c>
      <c r="AM15" s="17" t="s">
        <v>158</v>
      </c>
      <c r="AN15" s="17" t="s">
        <v>159</v>
      </c>
      <c r="AO15" s="18">
        <v>14</v>
      </c>
      <c r="AP15" s="18"/>
      <c r="AQ15" s="18">
        <v>14</v>
      </c>
      <c r="AR15" s="18"/>
      <c r="AS15" s="17"/>
    </row>
    <row r="16" spans="2:45" s="16" customFormat="1" ht="30.75" customHeight="1" x14ac:dyDescent="0.45">
      <c r="B16" s="30">
        <v>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82"/>
      <c r="O16" s="82"/>
      <c r="P16" s="83"/>
      <c r="Q16" s="83"/>
      <c r="R16" s="83"/>
      <c r="S16" s="83"/>
      <c r="T16" s="83"/>
      <c r="U16" s="83"/>
      <c r="V16" s="84"/>
      <c r="W16" s="80"/>
      <c r="X16" s="80"/>
      <c r="Y16" s="80"/>
      <c r="Z16" s="31" t="s">
        <v>130</v>
      </c>
      <c r="AA16" s="32" t="s">
        <v>131</v>
      </c>
      <c r="AB16" s="33" t="s">
        <v>132</v>
      </c>
      <c r="AC16" s="34" t="s">
        <v>133</v>
      </c>
      <c r="AM16" s="17" t="s">
        <v>160</v>
      </c>
      <c r="AN16" s="17" t="s">
        <v>161</v>
      </c>
      <c r="AO16" s="18">
        <v>15</v>
      </c>
      <c r="AP16" s="18"/>
      <c r="AQ16" s="18">
        <v>15</v>
      </c>
      <c r="AR16" s="18"/>
      <c r="AS16" s="17"/>
    </row>
    <row r="17" spans="2:45" s="16" customFormat="1" ht="30.75" customHeight="1" x14ac:dyDescent="0.45">
      <c r="B17" s="30">
        <v>10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82"/>
      <c r="O17" s="82"/>
      <c r="P17" s="83"/>
      <c r="Q17" s="83"/>
      <c r="R17" s="83"/>
      <c r="S17" s="83"/>
      <c r="T17" s="83"/>
      <c r="U17" s="83"/>
      <c r="V17" s="84"/>
      <c r="W17" s="80"/>
      <c r="X17" s="80"/>
      <c r="Y17" s="80"/>
      <c r="Z17" s="31" t="s">
        <v>130</v>
      </c>
      <c r="AA17" s="32" t="s">
        <v>131</v>
      </c>
      <c r="AB17" s="33" t="s">
        <v>132</v>
      </c>
      <c r="AC17" s="34" t="s">
        <v>133</v>
      </c>
      <c r="AM17" s="17" t="s">
        <v>162</v>
      </c>
      <c r="AN17" s="17" t="s">
        <v>163</v>
      </c>
      <c r="AO17" s="18"/>
      <c r="AP17" s="18"/>
      <c r="AQ17" s="18">
        <v>16</v>
      </c>
      <c r="AR17" s="18"/>
      <c r="AS17" s="17"/>
    </row>
    <row r="18" spans="2:45" s="16" customFormat="1" ht="30.75" customHeight="1" x14ac:dyDescent="0.45">
      <c r="B18" s="30">
        <v>11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82"/>
      <c r="O18" s="82"/>
      <c r="P18" s="83"/>
      <c r="Q18" s="83"/>
      <c r="R18" s="83"/>
      <c r="S18" s="83"/>
      <c r="T18" s="83"/>
      <c r="U18" s="83"/>
      <c r="V18" s="84"/>
      <c r="W18" s="80"/>
      <c r="X18" s="80"/>
      <c r="Y18" s="80"/>
      <c r="Z18" s="31" t="s">
        <v>130</v>
      </c>
      <c r="AA18" s="32" t="s">
        <v>131</v>
      </c>
      <c r="AB18" s="33" t="s">
        <v>132</v>
      </c>
      <c r="AC18" s="34" t="s">
        <v>133</v>
      </c>
      <c r="AM18" s="17" t="s">
        <v>164</v>
      </c>
      <c r="AN18" s="17" t="s">
        <v>165</v>
      </c>
      <c r="AO18" s="18"/>
      <c r="AP18" s="18"/>
      <c r="AQ18" s="18">
        <v>17</v>
      </c>
      <c r="AR18" s="18"/>
      <c r="AS18" s="17"/>
    </row>
    <row r="19" spans="2:45" s="16" customFormat="1" ht="30.75" customHeight="1" x14ac:dyDescent="0.45">
      <c r="B19" s="30">
        <v>12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82"/>
      <c r="O19" s="82"/>
      <c r="P19" s="83"/>
      <c r="Q19" s="83"/>
      <c r="R19" s="83"/>
      <c r="S19" s="83"/>
      <c r="T19" s="83"/>
      <c r="U19" s="83"/>
      <c r="V19" s="84"/>
      <c r="W19" s="80"/>
      <c r="X19" s="80"/>
      <c r="Y19" s="80"/>
      <c r="Z19" s="31" t="s">
        <v>130</v>
      </c>
      <c r="AA19" s="32" t="s">
        <v>131</v>
      </c>
      <c r="AB19" s="33" t="s">
        <v>132</v>
      </c>
      <c r="AC19" s="34" t="s">
        <v>133</v>
      </c>
      <c r="AM19" s="17" t="s">
        <v>166</v>
      </c>
      <c r="AN19" s="17" t="s">
        <v>167</v>
      </c>
      <c r="AO19" s="18"/>
      <c r="AP19" s="18"/>
      <c r="AQ19" s="18">
        <v>18</v>
      </c>
      <c r="AR19" s="18"/>
      <c r="AS19" s="17"/>
    </row>
    <row r="20" spans="2:45" s="16" customFormat="1" ht="30.75" customHeight="1" x14ac:dyDescent="0.45">
      <c r="B20" s="30">
        <v>13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  <c r="N20" s="82"/>
      <c r="O20" s="82"/>
      <c r="P20" s="83"/>
      <c r="Q20" s="83"/>
      <c r="R20" s="83"/>
      <c r="S20" s="83"/>
      <c r="T20" s="83"/>
      <c r="U20" s="83"/>
      <c r="V20" s="84"/>
      <c r="W20" s="80"/>
      <c r="X20" s="80"/>
      <c r="Y20" s="80"/>
      <c r="Z20" s="31" t="s">
        <v>130</v>
      </c>
      <c r="AA20" s="32" t="s">
        <v>131</v>
      </c>
      <c r="AB20" s="33" t="s">
        <v>132</v>
      </c>
      <c r="AC20" s="34" t="s">
        <v>133</v>
      </c>
      <c r="AM20" s="17" t="s">
        <v>168</v>
      </c>
      <c r="AN20" s="17" t="s">
        <v>169</v>
      </c>
      <c r="AO20" s="18"/>
      <c r="AP20" s="18"/>
      <c r="AQ20" s="18">
        <v>19</v>
      </c>
      <c r="AR20" s="18"/>
      <c r="AS20" s="17"/>
    </row>
    <row r="21" spans="2:45" s="16" customFormat="1" ht="30.75" customHeight="1" x14ac:dyDescent="0.45">
      <c r="B21" s="30">
        <v>14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  <c r="N21" s="82"/>
      <c r="O21" s="82"/>
      <c r="P21" s="83"/>
      <c r="Q21" s="83"/>
      <c r="R21" s="83"/>
      <c r="S21" s="83"/>
      <c r="T21" s="83"/>
      <c r="U21" s="83"/>
      <c r="V21" s="84"/>
      <c r="W21" s="80"/>
      <c r="X21" s="80"/>
      <c r="Y21" s="80"/>
      <c r="Z21" s="31" t="s">
        <v>130</v>
      </c>
      <c r="AA21" s="32" t="s">
        <v>131</v>
      </c>
      <c r="AB21" s="33" t="s">
        <v>132</v>
      </c>
      <c r="AC21" s="34" t="s">
        <v>133</v>
      </c>
      <c r="AM21" s="17" t="s">
        <v>170</v>
      </c>
      <c r="AN21" s="17" t="s">
        <v>155</v>
      </c>
      <c r="AO21" s="18"/>
      <c r="AP21" s="18"/>
      <c r="AQ21" s="18">
        <v>20</v>
      </c>
      <c r="AR21" s="18"/>
      <c r="AS21" s="17"/>
    </row>
    <row r="22" spans="2:45" s="16" customFormat="1" ht="30.75" customHeight="1" x14ac:dyDescent="0.45">
      <c r="B22" s="30">
        <v>15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  <c r="O22" s="82"/>
      <c r="P22" s="83"/>
      <c r="Q22" s="83"/>
      <c r="R22" s="83"/>
      <c r="S22" s="83"/>
      <c r="T22" s="83"/>
      <c r="U22" s="83"/>
      <c r="V22" s="84"/>
      <c r="W22" s="80"/>
      <c r="X22" s="80"/>
      <c r="Y22" s="80"/>
      <c r="Z22" s="31" t="s">
        <v>130</v>
      </c>
      <c r="AA22" s="32" t="s">
        <v>131</v>
      </c>
      <c r="AB22" s="33" t="s">
        <v>132</v>
      </c>
      <c r="AC22" s="34" t="s">
        <v>133</v>
      </c>
      <c r="AM22" s="17" t="s">
        <v>171</v>
      </c>
      <c r="AO22" s="18"/>
      <c r="AP22" s="18"/>
      <c r="AQ22" s="18">
        <v>21</v>
      </c>
      <c r="AR22" s="18"/>
      <c r="AS22" s="17"/>
    </row>
    <row r="23" spans="2:45" s="16" customFormat="1" ht="30.75" customHeight="1" x14ac:dyDescent="0.45">
      <c r="B23" s="30">
        <v>16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82"/>
      <c r="O23" s="82"/>
      <c r="P23" s="83"/>
      <c r="Q23" s="83"/>
      <c r="R23" s="83"/>
      <c r="S23" s="83"/>
      <c r="T23" s="83"/>
      <c r="U23" s="83"/>
      <c r="V23" s="84"/>
      <c r="W23" s="80"/>
      <c r="X23" s="80"/>
      <c r="Y23" s="80"/>
      <c r="Z23" s="31" t="s">
        <v>130</v>
      </c>
      <c r="AA23" s="32" t="s">
        <v>131</v>
      </c>
      <c r="AB23" s="33" t="s">
        <v>132</v>
      </c>
      <c r="AC23" s="34" t="s">
        <v>133</v>
      </c>
      <c r="AM23" s="17" t="s">
        <v>172</v>
      </c>
      <c r="AO23" s="18"/>
      <c r="AP23" s="18"/>
      <c r="AQ23" s="18">
        <v>22</v>
      </c>
      <c r="AR23" s="18"/>
      <c r="AS23" s="17"/>
    </row>
    <row r="24" spans="2:45" s="16" customFormat="1" ht="30.75" customHeight="1" x14ac:dyDescent="0.45">
      <c r="B24" s="30">
        <v>17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82"/>
      <c r="O24" s="82"/>
      <c r="P24" s="83"/>
      <c r="Q24" s="83"/>
      <c r="R24" s="83"/>
      <c r="S24" s="83"/>
      <c r="T24" s="83"/>
      <c r="U24" s="83"/>
      <c r="V24" s="84"/>
      <c r="W24" s="80"/>
      <c r="X24" s="80"/>
      <c r="Y24" s="80"/>
      <c r="Z24" s="31" t="s">
        <v>130</v>
      </c>
      <c r="AA24" s="32" t="s">
        <v>131</v>
      </c>
      <c r="AB24" s="33" t="s">
        <v>132</v>
      </c>
      <c r="AC24" s="34" t="s">
        <v>133</v>
      </c>
      <c r="AM24" s="17" t="s">
        <v>173</v>
      </c>
      <c r="AN24" s="17"/>
      <c r="AO24" s="18"/>
      <c r="AP24" s="18"/>
      <c r="AQ24" s="18">
        <v>23</v>
      </c>
      <c r="AR24" s="18"/>
      <c r="AS24" s="17"/>
    </row>
    <row r="25" spans="2:45" s="16" customFormat="1" ht="30.75" customHeight="1" x14ac:dyDescent="0.45">
      <c r="B25" s="30">
        <v>18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82"/>
      <c r="O25" s="82"/>
      <c r="P25" s="83"/>
      <c r="Q25" s="83"/>
      <c r="R25" s="83"/>
      <c r="S25" s="83"/>
      <c r="T25" s="83"/>
      <c r="U25" s="83"/>
      <c r="V25" s="84"/>
      <c r="W25" s="80"/>
      <c r="X25" s="80"/>
      <c r="Y25" s="80"/>
      <c r="Z25" s="31" t="s">
        <v>130</v>
      </c>
      <c r="AA25" s="32" t="s">
        <v>131</v>
      </c>
      <c r="AB25" s="33" t="s">
        <v>132</v>
      </c>
      <c r="AC25" s="34" t="s">
        <v>133</v>
      </c>
      <c r="AM25" s="17" t="s">
        <v>174</v>
      </c>
      <c r="AN25" s="17"/>
      <c r="AO25" s="18"/>
      <c r="AP25" s="18"/>
      <c r="AQ25" s="18">
        <v>24</v>
      </c>
      <c r="AR25" s="18"/>
      <c r="AS25" s="17"/>
    </row>
    <row r="26" spans="2:45" s="16" customFormat="1" ht="30.75" customHeight="1" x14ac:dyDescent="0.45">
      <c r="B26" s="30">
        <v>19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82"/>
      <c r="O26" s="82"/>
      <c r="P26" s="83"/>
      <c r="Q26" s="83"/>
      <c r="R26" s="83"/>
      <c r="S26" s="83"/>
      <c r="T26" s="83"/>
      <c r="U26" s="83"/>
      <c r="V26" s="84"/>
      <c r="W26" s="80"/>
      <c r="X26" s="80"/>
      <c r="Y26" s="80"/>
      <c r="Z26" s="31" t="s">
        <v>130</v>
      </c>
      <c r="AA26" s="32" t="s">
        <v>131</v>
      </c>
      <c r="AB26" s="33" t="s">
        <v>132</v>
      </c>
      <c r="AC26" s="34" t="s">
        <v>133</v>
      </c>
      <c r="AM26" s="17" t="s">
        <v>175</v>
      </c>
      <c r="AN26" s="17"/>
      <c r="AO26" s="18"/>
      <c r="AP26" s="18"/>
      <c r="AQ26" s="18">
        <v>25</v>
      </c>
      <c r="AR26" s="18"/>
      <c r="AS26" s="17"/>
    </row>
    <row r="27" spans="2:45" s="16" customFormat="1" ht="30.75" customHeight="1" x14ac:dyDescent="0.45">
      <c r="B27" s="30">
        <v>20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82"/>
      <c r="O27" s="82"/>
      <c r="P27" s="83"/>
      <c r="Q27" s="83"/>
      <c r="R27" s="83"/>
      <c r="S27" s="83"/>
      <c r="T27" s="83"/>
      <c r="U27" s="83"/>
      <c r="V27" s="84"/>
      <c r="W27" s="80"/>
      <c r="X27" s="80"/>
      <c r="Y27" s="80"/>
      <c r="Z27" s="31" t="s">
        <v>130</v>
      </c>
      <c r="AA27" s="32" t="s">
        <v>131</v>
      </c>
      <c r="AB27" s="33" t="s">
        <v>132</v>
      </c>
      <c r="AC27" s="34" t="s">
        <v>133</v>
      </c>
      <c r="AM27" s="17" t="s">
        <v>176</v>
      </c>
      <c r="AN27" s="17"/>
      <c r="AO27" s="18"/>
      <c r="AP27" s="18"/>
      <c r="AQ27" s="18">
        <v>26</v>
      </c>
      <c r="AR27" s="18"/>
      <c r="AS27" s="17"/>
    </row>
    <row r="28" spans="2:45" ht="30.75" customHeight="1" x14ac:dyDescent="0.45">
      <c r="B28" s="30">
        <v>21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82"/>
      <c r="O28" s="82"/>
      <c r="P28" s="83"/>
      <c r="Q28" s="83"/>
      <c r="R28" s="83"/>
      <c r="S28" s="83"/>
      <c r="T28" s="83"/>
      <c r="U28" s="83"/>
      <c r="V28" s="84"/>
      <c r="W28" s="80"/>
      <c r="X28" s="80"/>
      <c r="Y28" s="80"/>
      <c r="Z28" s="31" t="s">
        <v>130</v>
      </c>
      <c r="AA28" s="32" t="s">
        <v>131</v>
      </c>
      <c r="AB28" s="33" t="s">
        <v>132</v>
      </c>
      <c r="AC28" s="34" t="s">
        <v>133</v>
      </c>
      <c r="AM28" s="17" t="s">
        <v>177</v>
      </c>
      <c r="AQ28" s="18">
        <v>27</v>
      </c>
    </row>
    <row r="29" spans="2:45" ht="30.75" customHeight="1" x14ac:dyDescent="0.45">
      <c r="B29" s="30">
        <v>22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82"/>
      <c r="P29" s="83"/>
      <c r="Q29" s="83"/>
      <c r="R29" s="83"/>
      <c r="S29" s="83"/>
      <c r="T29" s="83"/>
      <c r="U29" s="83"/>
      <c r="V29" s="84"/>
      <c r="W29" s="80"/>
      <c r="X29" s="80"/>
      <c r="Y29" s="80"/>
      <c r="Z29" s="31" t="s">
        <v>130</v>
      </c>
      <c r="AA29" s="32" t="s">
        <v>131</v>
      </c>
      <c r="AB29" s="33" t="s">
        <v>132</v>
      </c>
      <c r="AC29" s="34" t="s">
        <v>133</v>
      </c>
      <c r="AM29" s="17" t="s">
        <v>178</v>
      </c>
      <c r="AQ29" s="18">
        <v>28</v>
      </c>
    </row>
    <row r="30" spans="2:45" ht="30.75" customHeight="1" x14ac:dyDescent="0.45">
      <c r="B30" s="30">
        <v>23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82"/>
      <c r="O30" s="82"/>
      <c r="P30" s="83"/>
      <c r="Q30" s="83"/>
      <c r="R30" s="83"/>
      <c r="S30" s="83"/>
      <c r="T30" s="83"/>
      <c r="U30" s="83"/>
      <c r="V30" s="84"/>
      <c r="W30" s="80"/>
      <c r="X30" s="80"/>
      <c r="Y30" s="80"/>
      <c r="Z30" s="31" t="s">
        <v>130</v>
      </c>
      <c r="AA30" s="32" t="s">
        <v>131</v>
      </c>
      <c r="AB30" s="33" t="s">
        <v>132</v>
      </c>
      <c r="AC30" s="34" t="s">
        <v>133</v>
      </c>
      <c r="AM30" s="17" t="s">
        <v>179</v>
      </c>
      <c r="AQ30" s="18">
        <v>29</v>
      </c>
    </row>
    <row r="31" spans="2:45" ht="30.75" customHeight="1" x14ac:dyDescent="0.45">
      <c r="B31" s="30">
        <v>24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82"/>
      <c r="O31" s="82"/>
      <c r="P31" s="83"/>
      <c r="Q31" s="83"/>
      <c r="R31" s="83"/>
      <c r="S31" s="83"/>
      <c r="T31" s="83"/>
      <c r="U31" s="83"/>
      <c r="V31" s="84"/>
      <c r="W31" s="80"/>
      <c r="X31" s="80"/>
      <c r="Y31" s="80"/>
      <c r="Z31" s="31" t="s">
        <v>130</v>
      </c>
      <c r="AA31" s="32" t="s">
        <v>131</v>
      </c>
      <c r="AB31" s="33" t="s">
        <v>132</v>
      </c>
      <c r="AC31" s="34" t="s">
        <v>133</v>
      </c>
      <c r="AM31" s="17" t="s">
        <v>180</v>
      </c>
      <c r="AQ31" s="18">
        <v>30</v>
      </c>
    </row>
    <row r="32" spans="2:45" ht="30.75" customHeight="1" x14ac:dyDescent="0.45">
      <c r="B32" s="30">
        <v>25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82"/>
      <c r="O32" s="82"/>
      <c r="P32" s="83"/>
      <c r="Q32" s="83"/>
      <c r="R32" s="83"/>
      <c r="S32" s="83"/>
      <c r="T32" s="83"/>
      <c r="U32" s="83"/>
      <c r="V32" s="84"/>
      <c r="W32" s="80"/>
      <c r="X32" s="80"/>
      <c r="Y32" s="80"/>
      <c r="Z32" s="31" t="s">
        <v>130</v>
      </c>
      <c r="AA32" s="32" t="s">
        <v>131</v>
      </c>
      <c r="AB32" s="33" t="s">
        <v>132</v>
      </c>
      <c r="AC32" s="34" t="s">
        <v>133</v>
      </c>
      <c r="AM32" s="17" t="s">
        <v>82</v>
      </c>
      <c r="AQ32" s="18">
        <v>31</v>
      </c>
    </row>
    <row r="33" spans="2:39" ht="30.75" customHeight="1" x14ac:dyDescent="0.45">
      <c r="B33" s="30">
        <v>26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  <c r="N33" s="82"/>
      <c r="O33" s="82"/>
      <c r="P33" s="83"/>
      <c r="Q33" s="83"/>
      <c r="R33" s="83"/>
      <c r="S33" s="83"/>
      <c r="T33" s="83"/>
      <c r="U33" s="83"/>
      <c r="V33" s="84"/>
      <c r="W33" s="80"/>
      <c r="X33" s="80"/>
      <c r="Y33" s="80"/>
      <c r="Z33" s="31" t="s">
        <v>130</v>
      </c>
      <c r="AA33" s="32" t="s">
        <v>131</v>
      </c>
      <c r="AB33" s="33" t="s">
        <v>132</v>
      </c>
      <c r="AC33" s="34" t="s">
        <v>133</v>
      </c>
      <c r="AM33" s="17" t="s">
        <v>181</v>
      </c>
    </row>
    <row r="34" spans="2:39" ht="30.75" customHeight="1" x14ac:dyDescent="0.45">
      <c r="B34" s="30">
        <v>27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82"/>
      <c r="O34" s="82"/>
      <c r="P34" s="83"/>
      <c r="Q34" s="83"/>
      <c r="R34" s="83"/>
      <c r="S34" s="83"/>
      <c r="T34" s="83"/>
      <c r="U34" s="83"/>
      <c r="V34" s="84"/>
      <c r="W34" s="80"/>
      <c r="X34" s="80"/>
      <c r="Y34" s="80"/>
      <c r="Z34" s="31" t="s">
        <v>130</v>
      </c>
      <c r="AA34" s="32" t="s">
        <v>131</v>
      </c>
      <c r="AB34" s="33" t="s">
        <v>132</v>
      </c>
      <c r="AC34" s="34" t="s">
        <v>133</v>
      </c>
      <c r="AM34" s="17" t="s">
        <v>182</v>
      </c>
    </row>
    <row r="35" spans="2:39" ht="30.75" customHeight="1" x14ac:dyDescent="0.45">
      <c r="B35" s="30">
        <v>28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  <c r="N35" s="82"/>
      <c r="O35" s="82"/>
      <c r="P35" s="83"/>
      <c r="Q35" s="83"/>
      <c r="R35" s="83"/>
      <c r="S35" s="83"/>
      <c r="T35" s="83"/>
      <c r="U35" s="83"/>
      <c r="V35" s="84"/>
      <c r="W35" s="80"/>
      <c r="X35" s="80"/>
      <c r="Y35" s="80"/>
      <c r="Z35" s="31" t="s">
        <v>130</v>
      </c>
      <c r="AA35" s="32" t="s">
        <v>131</v>
      </c>
      <c r="AB35" s="33" t="s">
        <v>132</v>
      </c>
      <c r="AC35" s="34" t="s">
        <v>133</v>
      </c>
      <c r="AM35" s="17" t="s">
        <v>183</v>
      </c>
    </row>
    <row r="36" spans="2:39" ht="30.75" customHeight="1" x14ac:dyDescent="0.45">
      <c r="B36" s="30">
        <v>29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82"/>
      <c r="O36" s="82"/>
      <c r="P36" s="83"/>
      <c r="Q36" s="83"/>
      <c r="R36" s="83"/>
      <c r="S36" s="83"/>
      <c r="T36" s="83"/>
      <c r="U36" s="83"/>
      <c r="V36" s="84"/>
      <c r="W36" s="80"/>
      <c r="X36" s="80"/>
      <c r="Y36" s="80"/>
      <c r="Z36" s="31" t="s">
        <v>130</v>
      </c>
      <c r="AA36" s="32" t="s">
        <v>131</v>
      </c>
      <c r="AB36" s="33" t="s">
        <v>132</v>
      </c>
      <c r="AC36" s="34" t="s">
        <v>133</v>
      </c>
      <c r="AM36" s="17" t="s">
        <v>184</v>
      </c>
    </row>
    <row r="37" spans="2:39" ht="30.75" customHeight="1" x14ac:dyDescent="0.45">
      <c r="B37" s="30">
        <v>30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82"/>
      <c r="O37" s="82"/>
      <c r="P37" s="83"/>
      <c r="Q37" s="83"/>
      <c r="R37" s="83"/>
      <c r="S37" s="83"/>
      <c r="T37" s="83"/>
      <c r="U37" s="83"/>
      <c r="V37" s="84"/>
      <c r="W37" s="80"/>
      <c r="X37" s="80"/>
      <c r="Y37" s="80"/>
      <c r="Z37" s="31" t="s">
        <v>130</v>
      </c>
      <c r="AA37" s="32" t="s">
        <v>131</v>
      </c>
      <c r="AB37" s="33" t="s">
        <v>132</v>
      </c>
      <c r="AC37" s="34" t="s">
        <v>133</v>
      </c>
      <c r="AM37" s="17" t="s">
        <v>185</v>
      </c>
    </row>
    <row r="38" spans="2:39" ht="30.75" customHeight="1" x14ac:dyDescent="0.45">
      <c r="B38" s="30">
        <v>31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N38" s="82"/>
      <c r="O38" s="82"/>
      <c r="P38" s="83"/>
      <c r="Q38" s="83"/>
      <c r="R38" s="83"/>
      <c r="S38" s="83"/>
      <c r="T38" s="83"/>
      <c r="U38" s="83"/>
      <c r="V38" s="84"/>
      <c r="W38" s="80"/>
      <c r="X38" s="80"/>
      <c r="Y38" s="80"/>
      <c r="Z38" s="31" t="s">
        <v>130</v>
      </c>
      <c r="AA38" s="32" t="s">
        <v>131</v>
      </c>
      <c r="AB38" s="33" t="s">
        <v>132</v>
      </c>
      <c r="AC38" s="34" t="s">
        <v>133</v>
      </c>
      <c r="AM38" s="17" t="s">
        <v>186</v>
      </c>
    </row>
    <row r="39" spans="2:39" ht="30.75" customHeight="1" x14ac:dyDescent="0.45">
      <c r="B39" s="30">
        <v>32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  <c r="N39" s="82"/>
      <c r="O39" s="82"/>
      <c r="P39" s="83"/>
      <c r="Q39" s="83"/>
      <c r="R39" s="83"/>
      <c r="S39" s="83"/>
      <c r="T39" s="83"/>
      <c r="U39" s="83"/>
      <c r="V39" s="84"/>
      <c r="W39" s="80"/>
      <c r="X39" s="80"/>
      <c r="Y39" s="80"/>
      <c r="Z39" s="31" t="s">
        <v>130</v>
      </c>
      <c r="AA39" s="32" t="s">
        <v>131</v>
      </c>
      <c r="AB39" s="33" t="s">
        <v>132</v>
      </c>
      <c r="AC39" s="34" t="s">
        <v>133</v>
      </c>
      <c r="AM39" s="17" t="s">
        <v>187</v>
      </c>
    </row>
    <row r="40" spans="2:39" ht="30.75" customHeight="1" x14ac:dyDescent="0.45">
      <c r="B40" s="30">
        <v>33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82"/>
      <c r="O40" s="82"/>
      <c r="P40" s="83"/>
      <c r="Q40" s="83"/>
      <c r="R40" s="83"/>
      <c r="S40" s="83"/>
      <c r="T40" s="83"/>
      <c r="U40" s="83"/>
      <c r="V40" s="84"/>
      <c r="W40" s="80"/>
      <c r="X40" s="80"/>
      <c r="Y40" s="80"/>
      <c r="Z40" s="31" t="s">
        <v>130</v>
      </c>
      <c r="AA40" s="32" t="s">
        <v>131</v>
      </c>
      <c r="AB40" s="33" t="s">
        <v>132</v>
      </c>
      <c r="AC40" s="34" t="s">
        <v>133</v>
      </c>
      <c r="AM40" s="17" t="s">
        <v>188</v>
      </c>
    </row>
    <row r="41" spans="2:39" ht="30.75" customHeight="1" x14ac:dyDescent="0.45">
      <c r="B41" s="30">
        <v>34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82"/>
      <c r="O41" s="82"/>
      <c r="P41" s="83"/>
      <c r="Q41" s="83"/>
      <c r="R41" s="83"/>
      <c r="S41" s="83"/>
      <c r="T41" s="83"/>
      <c r="U41" s="83"/>
      <c r="V41" s="84"/>
      <c r="W41" s="80"/>
      <c r="X41" s="80"/>
      <c r="Y41" s="80"/>
      <c r="Z41" s="31" t="s">
        <v>130</v>
      </c>
      <c r="AA41" s="32" t="s">
        <v>131</v>
      </c>
      <c r="AB41" s="33" t="s">
        <v>132</v>
      </c>
      <c r="AC41" s="34" t="s">
        <v>133</v>
      </c>
      <c r="AM41" s="17" t="s">
        <v>189</v>
      </c>
    </row>
    <row r="42" spans="2:39" ht="30.75" customHeight="1" x14ac:dyDescent="0.45">
      <c r="B42" s="30">
        <v>35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  <c r="N42" s="82"/>
      <c r="O42" s="82"/>
      <c r="P42" s="83"/>
      <c r="Q42" s="83"/>
      <c r="R42" s="83"/>
      <c r="S42" s="83"/>
      <c r="T42" s="83"/>
      <c r="U42" s="83"/>
      <c r="V42" s="84"/>
      <c r="W42" s="80"/>
      <c r="X42" s="80"/>
      <c r="Y42" s="80"/>
      <c r="Z42" s="31" t="s">
        <v>130</v>
      </c>
      <c r="AA42" s="32" t="s">
        <v>131</v>
      </c>
      <c r="AB42" s="33" t="s">
        <v>132</v>
      </c>
      <c r="AC42" s="34" t="s">
        <v>133</v>
      </c>
      <c r="AM42" s="17" t="s">
        <v>190</v>
      </c>
    </row>
    <row r="43" spans="2:39" ht="30.75" customHeight="1" x14ac:dyDescent="0.45">
      <c r="B43" s="30">
        <v>36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82"/>
      <c r="O43" s="82"/>
      <c r="P43" s="83"/>
      <c r="Q43" s="83"/>
      <c r="R43" s="83"/>
      <c r="S43" s="83"/>
      <c r="T43" s="83"/>
      <c r="U43" s="83"/>
      <c r="V43" s="84"/>
      <c r="W43" s="80"/>
      <c r="X43" s="80"/>
      <c r="Y43" s="80"/>
      <c r="Z43" s="31" t="s">
        <v>130</v>
      </c>
      <c r="AA43" s="32" t="s">
        <v>131</v>
      </c>
      <c r="AB43" s="33" t="s">
        <v>132</v>
      </c>
      <c r="AC43" s="34" t="s">
        <v>133</v>
      </c>
      <c r="AM43" s="17" t="s">
        <v>191</v>
      </c>
    </row>
    <row r="44" spans="2:39" ht="30.75" customHeight="1" x14ac:dyDescent="0.45">
      <c r="B44" s="30">
        <v>37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2"/>
      <c r="O44" s="82"/>
      <c r="P44" s="83"/>
      <c r="Q44" s="83"/>
      <c r="R44" s="83"/>
      <c r="S44" s="83"/>
      <c r="T44" s="83"/>
      <c r="U44" s="83"/>
      <c r="V44" s="84"/>
      <c r="W44" s="80"/>
      <c r="X44" s="80"/>
      <c r="Y44" s="80"/>
      <c r="Z44" s="31" t="s">
        <v>130</v>
      </c>
      <c r="AA44" s="32" t="s">
        <v>131</v>
      </c>
      <c r="AB44" s="33" t="s">
        <v>132</v>
      </c>
      <c r="AC44" s="34" t="s">
        <v>133</v>
      </c>
      <c r="AM44" s="17" t="s">
        <v>192</v>
      </c>
    </row>
    <row r="45" spans="2:39" ht="30.75" customHeight="1" x14ac:dyDescent="0.45">
      <c r="B45" s="30">
        <v>38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2"/>
      <c r="O45" s="82"/>
      <c r="P45" s="83"/>
      <c r="Q45" s="83"/>
      <c r="R45" s="83"/>
      <c r="S45" s="83"/>
      <c r="T45" s="83"/>
      <c r="U45" s="83"/>
      <c r="V45" s="84"/>
      <c r="W45" s="80"/>
      <c r="X45" s="80"/>
      <c r="Y45" s="80"/>
      <c r="Z45" s="31" t="s">
        <v>130</v>
      </c>
      <c r="AA45" s="32" t="s">
        <v>131</v>
      </c>
      <c r="AB45" s="33" t="s">
        <v>132</v>
      </c>
      <c r="AC45" s="34" t="s">
        <v>133</v>
      </c>
      <c r="AM45" s="17" t="s">
        <v>193</v>
      </c>
    </row>
    <row r="46" spans="2:39" ht="30.75" customHeight="1" x14ac:dyDescent="0.45">
      <c r="B46" s="30">
        <v>39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82"/>
      <c r="O46" s="82"/>
      <c r="P46" s="83"/>
      <c r="Q46" s="83"/>
      <c r="R46" s="83"/>
      <c r="S46" s="83"/>
      <c r="T46" s="83"/>
      <c r="U46" s="83"/>
      <c r="V46" s="84"/>
      <c r="W46" s="80"/>
      <c r="X46" s="80"/>
      <c r="Y46" s="80"/>
      <c r="Z46" s="31" t="s">
        <v>130</v>
      </c>
      <c r="AA46" s="32" t="s">
        <v>131</v>
      </c>
      <c r="AB46" s="33" t="s">
        <v>132</v>
      </c>
      <c r="AC46" s="34" t="s">
        <v>133</v>
      </c>
      <c r="AM46" s="17" t="s">
        <v>194</v>
      </c>
    </row>
    <row r="47" spans="2:39" ht="30.75" customHeight="1" thickBot="1" x14ac:dyDescent="0.6">
      <c r="B47" s="35">
        <v>40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1"/>
      <c r="N47" s="92"/>
      <c r="O47" s="92"/>
      <c r="P47" s="93"/>
      <c r="Q47" s="93"/>
      <c r="R47" s="93"/>
      <c r="S47" s="93"/>
      <c r="T47" s="93"/>
      <c r="U47" s="93"/>
      <c r="V47" s="94"/>
      <c r="W47" s="90"/>
      <c r="X47" s="90"/>
      <c r="Y47" s="90"/>
      <c r="Z47" s="36" t="s">
        <v>130</v>
      </c>
      <c r="AA47" s="37" t="s">
        <v>131</v>
      </c>
      <c r="AB47" s="38" t="s">
        <v>132</v>
      </c>
      <c r="AC47" s="39" t="s">
        <v>133</v>
      </c>
      <c r="AM47" s="17" t="s">
        <v>195</v>
      </c>
    </row>
    <row r="48" spans="2:39" ht="30.75" customHeight="1" thickBot="1" x14ac:dyDescent="0.6">
      <c r="B48" s="85" t="s">
        <v>196</v>
      </c>
      <c r="C48" s="86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M48" s="17" t="s">
        <v>197</v>
      </c>
    </row>
    <row r="49" spans="2:39" ht="27" customHeight="1" x14ac:dyDescent="0.45">
      <c r="B49" s="89" t="s">
        <v>198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M49" s="17" t="s">
        <v>199</v>
      </c>
    </row>
    <row r="50" spans="2:39" x14ac:dyDescent="0.45">
      <c r="AM50" s="17" t="s">
        <v>200</v>
      </c>
    </row>
    <row r="51" spans="2:39" x14ac:dyDescent="0.45">
      <c r="AM51" s="17" t="s">
        <v>201</v>
      </c>
    </row>
    <row r="52" spans="2:39" x14ac:dyDescent="0.45">
      <c r="AM52" s="17" t="s">
        <v>202</v>
      </c>
    </row>
    <row r="53" spans="2:39" x14ac:dyDescent="0.45">
      <c r="AM53" s="17" t="s">
        <v>203</v>
      </c>
    </row>
    <row r="54" spans="2:39" x14ac:dyDescent="0.45">
      <c r="AM54" s="17" t="s">
        <v>204</v>
      </c>
    </row>
    <row r="55" spans="2:39" x14ac:dyDescent="0.45">
      <c r="AM55" s="17" t="s">
        <v>205</v>
      </c>
    </row>
    <row r="56" spans="2:39" x14ac:dyDescent="0.45">
      <c r="AM56" s="17" t="s">
        <v>206</v>
      </c>
    </row>
    <row r="57" spans="2:39" x14ac:dyDescent="0.45">
      <c r="AM57" s="17" t="s">
        <v>207</v>
      </c>
    </row>
    <row r="58" spans="2:39" x14ac:dyDescent="0.45">
      <c r="AM58" s="17" t="s">
        <v>208</v>
      </c>
    </row>
    <row r="59" spans="2:39" x14ac:dyDescent="0.45">
      <c r="AM59" s="17" t="s">
        <v>155</v>
      </c>
    </row>
  </sheetData>
  <mergeCells count="268"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phoneticPr fontId="13"/>
  <dataValidations count="8">
    <dataValidation type="list" allowBlank="1" showInputMessage="1" showErrorMessage="1" sqref="G3:P3" xr:uid="{B563E116-BE08-4B88-A49A-F25B113EC1D8}">
      <formula1>$AN$2:$AN$21</formula1>
    </dataValidation>
    <dataValidation type="list" allowBlank="1" showInputMessage="1" showErrorMessage="1" sqref="AA2" xr:uid="{9829E5AF-AC60-4D37-B035-86390892875B}">
      <formula1>$AR$2:$AR$8</formula1>
    </dataValidation>
    <dataValidation type="list" allowBlank="1" showInputMessage="1" showErrorMessage="1" sqref="Y2" xr:uid="{7420FF30-C334-458C-86CF-3FB50219E905}">
      <formula1>$AQ$2:$AQ$32</formula1>
    </dataValidation>
    <dataValidation type="list" allowBlank="1" showInputMessage="1" showErrorMessage="1" sqref="W2" xr:uid="{A928CCE8-2AA4-43CA-908F-BCE3ED8ACFB2}">
      <formula1>$AP$2:$AP$13</formula1>
    </dataValidation>
    <dataValidation type="list" allowBlank="1" showInputMessage="1" showErrorMessage="1" sqref="U2" xr:uid="{51B20D39-29E3-41C8-93FB-324F8C31964A}">
      <formula1>$AO$2:$AO$16</formula1>
    </dataValidation>
    <dataValidation type="list" allowBlank="1" showInputMessage="1" showErrorMessage="1" sqref="T3:AC3" xr:uid="{037DE7DC-EFD4-4157-ACCE-19B8BECB4756}">
      <formula1>$AS$2:$AS$13</formula1>
    </dataValidation>
    <dataValidation type="list" allowBlank="1" showInputMessage="1" showErrorMessage="1" sqref="G2" xr:uid="{F825111D-4766-4942-A337-EBDDA77CDC5D}">
      <formula1>$AM$2:$AM$59</formula1>
    </dataValidation>
    <dataValidation type="list" allowBlank="1" showInputMessage="1" showErrorMessage="1" sqref="P8:U47" xr:uid="{47C24798-424C-49F3-A8C1-8FA2BEABAADF}">
      <formula1>"○"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8" orientation="portrait" horizontalDpi="4294967293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CDC5-4BF5-4630-9F67-C0144601DFCB}">
  <sheetPr>
    <pageSetUpPr fitToPage="1"/>
  </sheetPr>
  <dimension ref="B1:AS59"/>
  <sheetViews>
    <sheetView showGridLines="0" view="pageBreakPreview" zoomScale="60" zoomScaleNormal="70" workbookViewId="0">
      <selection activeCell="G2" sqref="G2:P2"/>
    </sheetView>
  </sheetViews>
  <sheetFormatPr defaultColWidth="9.36328125" defaultRowHeight="15.5" x14ac:dyDescent="0.45"/>
  <cols>
    <col min="1" max="31" width="5.7265625" style="24" customWidth="1"/>
    <col min="32" max="37" width="9.36328125" style="24"/>
    <col min="38" max="38" width="9.36328125" style="24" customWidth="1"/>
    <col min="39" max="40" width="9.36328125" style="17" hidden="1" customWidth="1"/>
    <col min="41" max="44" width="9.36328125" style="18" hidden="1" customWidth="1"/>
    <col min="45" max="45" width="9.36328125" style="17" hidden="1" customWidth="1"/>
    <col min="46" max="47" width="9.36328125" style="24" customWidth="1"/>
    <col min="48" max="16384" width="9.36328125" style="24"/>
  </cols>
  <sheetData>
    <row r="1" spans="2:45" s="16" customFormat="1" ht="38.5" customHeight="1" thickBot="1" x14ac:dyDescent="0.6">
      <c r="B1" s="49" t="s">
        <v>73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15"/>
      <c r="AE1" s="15"/>
      <c r="AM1" s="17" t="s">
        <v>74</v>
      </c>
      <c r="AN1" s="17" t="s">
        <v>75</v>
      </c>
      <c r="AO1" s="18" t="s">
        <v>76</v>
      </c>
      <c r="AP1" s="18" t="s">
        <v>77</v>
      </c>
      <c r="AQ1" s="18" t="s">
        <v>78</v>
      </c>
      <c r="AR1" s="18" t="s">
        <v>79</v>
      </c>
      <c r="AS1" s="17" t="s">
        <v>80</v>
      </c>
    </row>
    <row r="2" spans="2:45" s="16" customFormat="1" ht="30.75" customHeight="1" x14ac:dyDescent="0.45">
      <c r="B2" s="50" t="s">
        <v>81</v>
      </c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  <c r="N2" s="52"/>
      <c r="O2" s="52"/>
      <c r="P2" s="53"/>
      <c r="Q2" s="54" t="s">
        <v>83</v>
      </c>
      <c r="R2" s="51"/>
      <c r="S2" s="51"/>
      <c r="T2" s="19" t="s">
        <v>84</v>
      </c>
      <c r="U2" s="19"/>
      <c r="V2" s="20" t="s">
        <v>76</v>
      </c>
      <c r="W2" s="19"/>
      <c r="X2" s="20" t="s">
        <v>77</v>
      </c>
      <c r="Y2" s="19"/>
      <c r="Z2" s="20" t="s">
        <v>78</v>
      </c>
      <c r="AA2" s="21"/>
      <c r="AB2" s="55" t="s">
        <v>86</v>
      </c>
      <c r="AC2" s="56"/>
      <c r="AD2" s="22"/>
      <c r="AE2" s="22"/>
      <c r="AM2" s="17" t="s">
        <v>87</v>
      </c>
      <c r="AN2" s="17" t="s">
        <v>88</v>
      </c>
      <c r="AO2" s="18">
        <v>1</v>
      </c>
      <c r="AP2" s="18">
        <v>1</v>
      </c>
      <c r="AQ2" s="18">
        <v>1</v>
      </c>
      <c r="AR2" s="18" t="s">
        <v>89</v>
      </c>
      <c r="AS2" s="17" t="s">
        <v>90</v>
      </c>
    </row>
    <row r="3" spans="2:45" s="16" customFormat="1" ht="30.75" customHeight="1" x14ac:dyDescent="0.45">
      <c r="B3" s="57" t="s">
        <v>91</v>
      </c>
      <c r="C3" s="58"/>
      <c r="D3" s="58"/>
      <c r="E3" s="58"/>
      <c r="F3" s="58"/>
      <c r="G3" s="59"/>
      <c r="H3" s="59"/>
      <c r="I3" s="59"/>
      <c r="J3" s="59"/>
      <c r="K3" s="59"/>
      <c r="L3" s="59"/>
      <c r="M3" s="59"/>
      <c r="N3" s="59"/>
      <c r="O3" s="59"/>
      <c r="P3" s="60"/>
      <c r="Q3" s="61" t="s">
        <v>80</v>
      </c>
      <c r="R3" s="58"/>
      <c r="S3" s="58"/>
      <c r="T3" s="59"/>
      <c r="U3" s="59"/>
      <c r="V3" s="59"/>
      <c r="W3" s="59"/>
      <c r="X3" s="59"/>
      <c r="Y3" s="59"/>
      <c r="Z3" s="59"/>
      <c r="AA3" s="59"/>
      <c r="AB3" s="59"/>
      <c r="AC3" s="62"/>
      <c r="AD3" s="22"/>
      <c r="AE3" s="22"/>
      <c r="AM3" s="17" t="s">
        <v>93</v>
      </c>
      <c r="AN3" s="17" t="s">
        <v>94</v>
      </c>
      <c r="AO3" s="18">
        <v>2</v>
      </c>
      <c r="AP3" s="18">
        <v>2</v>
      </c>
      <c r="AQ3" s="18">
        <v>2</v>
      </c>
      <c r="AR3" s="18" t="s">
        <v>95</v>
      </c>
      <c r="AS3" s="17" t="s">
        <v>96</v>
      </c>
    </row>
    <row r="4" spans="2:45" s="16" customFormat="1" ht="30.75" customHeight="1" thickBot="1" x14ac:dyDescent="0.6">
      <c r="B4" s="42" t="s">
        <v>97</v>
      </c>
      <c r="C4" s="43"/>
      <c r="D4" s="43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5"/>
      <c r="Q4" s="46" t="s">
        <v>99</v>
      </c>
      <c r="R4" s="43"/>
      <c r="S4" s="43"/>
      <c r="T4" s="47"/>
      <c r="U4" s="47"/>
      <c r="V4" s="23" t="s">
        <v>101</v>
      </c>
      <c r="W4" s="47"/>
      <c r="X4" s="47"/>
      <c r="Y4" s="47"/>
      <c r="Z4" s="23" t="s">
        <v>101</v>
      </c>
      <c r="AA4" s="47"/>
      <c r="AB4" s="47"/>
      <c r="AC4" s="48"/>
      <c r="AD4" s="22"/>
      <c r="AE4" s="22"/>
      <c r="AM4" s="17" t="s">
        <v>103</v>
      </c>
      <c r="AN4" s="17" t="s">
        <v>104</v>
      </c>
      <c r="AO4" s="18">
        <v>3</v>
      </c>
      <c r="AP4" s="18">
        <v>3</v>
      </c>
      <c r="AQ4" s="18">
        <v>3</v>
      </c>
      <c r="AR4" s="18" t="s">
        <v>105</v>
      </c>
      <c r="AS4" s="17" t="s">
        <v>106</v>
      </c>
    </row>
    <row r="5" spans="2:45" ht="30.75" customHeight="1" thickBot="1" x14ac:dyDescent="0.6">
      <c r="AM5" s="17" t="s">
        <v>107</v>
      </c>
      <c r="AN5" s="17" t="s">
        <v>108</v>
      </c>
      <c r="AO5" s="18">
        <v>4</v>
      </c>
      <c r="AP5" s="18">
        <v>4</v>
      </c>
      <c r="AQ5" s="18">
        <v>4</v>
      </c>
      <c r="AR5" s="18" t="s">
        <v>109</v>
      </c>
      <c r="AS5" s="17" t="s">
        <v>110</v>
      </c>
    </row>
    <row r="6" spans="2:45" s="16" customFormat="1" ht="30.75" customHeight="1" x14ac:dyDescent="0.45">
      <c r="B6" s="68" t="s">
        <v>111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74" t="s">
        <v>112</v>
      </c>
      <c r="O6" s="70"/>
      <c r="P6" s="75" t="s">
        <v>113</v>
      </c>
      <c r="Q6" s="75"/>
      <c r="R6" s="75"/>
      <c r="S6" s="75"/>
      <c r="T6" s="75"/>
      <c r="U6" s="75"/>
      <c r="V6" s="75" t="s">
        <v>114</v>
      </c>
      <c r="W6" s="75"/>
      <c r="X6" s="75"/>
      <c r="Y6" s="75"/>
      <c r="Z6" s="75"/>
      <c r="AA6" s="75"/>
      <c r="AB6" s="75"/>
      <c r="AC6" s="76"/>
      <c r="AM6" s="17" t="s">
        <v>115</v>
      </c>
      <c r="AN6" s="17" t="s">
        <v>116</v>
      </c>
      <c r="AO6" s="18">
        <v>5</v>
      </c>
      <c r="AP6" s="18">
        <v>5</v>
      </c>
      <c r="AQ6" s="18">
        <v>5</v>
      </c>
      <c r="AR6" s="18" t="s">
        <v>117</v>
      </c>
      <c r="AS6" s="17" t="s">
        <v>118</v>
      </c>
    </row>
    <row r="7" spans="2:45" s="16" customFormat="1" ht="30.75" customHeight="1" thickBot="1" x14ac:dyDescent="0.6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7" t="s">
        <v>119</v>
      </c>
      <c r="O7" s="73"/>
      <c r="P7" s="78" t="s">
        <v>120</v>
      </c>
      <c r="Q7" s="78"/>
      <c r="R7" s="78" t="s">
        <v>121</v>
      </c>
      <c r="S7" s="78"/>
      <c r="T7" s="78" t="s">
        <v>122</v>
      </c>
      <c r="U7" s="78"/>
      <c r="V7" s="78" t="s">
        <v>123</v>
      </c>
      <c r="W7" s="78"/>
      <c r="X7" s="78"/>
      <c r="Y7" s="78"/>
      <c r="Z7" s="78"/>
      <c r="AA7" s="78" t="s">
        <v>124</v>
      </c>
      <c r="AB7" s="78"/>
      <c r="AC7" s="79"/>
      <c r="AM7" s="17" t="s">
        <v>125</v>
      </c>
      <c r="AN7" s="17" t="s">
        <v>126</v>
      </c>
      <c r="AO7" s="18">
        <v>6</v>
      </c>
      <c r="AP7" s="18">
        <v>6</v>
      </c>
      <c r="AQ7" s="18">
        <v>6</v>
      </c>
      <c r="AR7" s="18" t="s">
        <v>127</v>
      </c>
      <c r="AS7" s="17" t="s">
        <v>128</v>
      </c>
    </row>
    <row r="8" spans="2:45" s="16" customFormat="1" ht="30.75" customHeight="1" x14ac:dyDescent="0.45">
      <c r="B8" s="25">
        <v>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5"/>
      <c r="P8" s="66"/>
      <c r="Q8" s="66"/>
      <c r="R8" s="66"/>
      <c r="S8" s="66"/>
      <c r="T8" s="66"/>
      <c r="U8" s="66"/>
      <c r="V8" s="67"/>
      <c r="W8" s="63"/>
      <c r="X8" s="63"/>
      <c r="Y8" s="63"/>
      <c r="Z8" s="26" t="s">
        <v>130</v>
      </c>
      <c r="AA8" s="27" t="s">
        <v>131</v>
      </c>
      <c r="AB8" s="28" t="s">
        <v>132</v>
      </c>
      <c r="AC8" s="29" t="s">
        <v>133</v>
      </c>
      <c r="AM8" s="17" t="s">
        <v>134</v>
      </c>
      <c r="AN8" s="17" t="s">
        <v>135</v>
      </c>
      <c r="AO8" s="18">
        <v>7</v>
      </c>
      <c r="AP8" s="18">
        <v>7</v>
      </c>
      <c r="AQ8" s="18">
        <v>7</v>
      </c>
      <c r="AR8" s="18" t="s">
        <v>85</v>
      </c>
      <c r="AS8" s="17" t="s">
        <v>136</v>
      </c>
    </row>
    <row r="9" spans="2:45" s="16" customFormat="1" ht="30.75" customHeight="1" x14ac:dyDescent="0.45">
      <c r="B9" s="30">
        <v>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82"/>
      <c r="O9" s="82"/>
      <c r="P9" s="83"/>
      <c r="Q9" s="83"/>
      <c r="R9" s="83"/>
      <c r="S9" s="83"/>
      <c r="T9" s="83"/>
      <c r="U9" s="83"/>
      <c r="V9" s="84"/>
      <c r="W9" s="80"/>
      <c r="X9" s="80"/>
      <c r="Y9" s="80"/>
      <c r="Z9" s="31" t="s">
        <v>130</v>
      </c>
      <c r="AA9" s="32" t="s">
        <v>131</v>
      </c>
      <c r="AB9" s="33" t="s">
        <v>132</v>
      </c>
      <c r="AC9" s="34" t="s">
        <v>133</v>
      </c>
      <c r="AM9" s="17" t="s">
        <v>138</v>
      </c>
      <c r="AN9" s="17" t="s">
        <v>139</v>
      </c>
      <c r="AO9" s="18">
        <v>8</v>
      </c>
      <c r="AP9" s="18">
        <v>8</v>
      </c>
      <c r="AQ9" s="18">
        <v>8</v>
      </c>
      <c r="AR9" s="18"/>
      <c r="AS9" s="17" t="s">
        <v>140</v>
      </c>
    </row>
    <row r="10" spans="2:45" s="16" customFormat="1" ht="30.75" customHeight="1" x14ac:dyDescent="0.45">
      <c r="B10" s="30">
        <v>3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82"/>
      <c r="O10" s="82"/>
      <c r="P10" s="83"/>
      <c r="Q10" s="83"/>
      <c r="R10" s="83"/>
      <c r="S10" s="83"/>
      <c r="T10" s="83"/>
      <c r="U10" s="83"/>
      <c r="V10" s="84"/>
      <c r="W10" s="80"/>
      <c r="X10" s="80"/>
      <c r="Y10" s="80"/>
      <c r="Z10" s="31" t="s">
        <v>130</v>
      </c>
      <c r="AA10" s="32" t="s">
        <v>131</v>
      </c>
      <c r="AB10" s="33" t="s">
        <v>132</v>
      </c>
      <c r="AC10" s="34" t="s">
        <v>133</v>
      </c>
      <c r="AM10" s="17" t="s">
        <v>142</v>
      </c>
      <c r="AN10" s="17" t="s">
        <v>143</v>
      </c>
      <c r="AO10" s="18">
        <v>9</v>
      </c>
      <c r="AP10" s="18">
        <v>9</v>
      </c>
      <c r="AQ10" s="18">
        <v>9</v>
      </c>
      <c r="AR10" s="18"/>
      <c r="AS10" s="17" t="s">
        <v>144</v>
      </c>
    </row>
    <row r="11" spans="2:45" s="16" customFormat="1" ht="30.75" customHeight="1" x14ac:dyDescent="0.45">
      <c r="B11" s="30">
        <v>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82"/>
      <c r="O11" s="82"/>
      <c r="P11" s="83"/>
      <c r="Q11" s="83"/>
      <c r="R11" s="83"/>
      <c r="S11" s="83"/>
      <c r="T11" s="83"/>
      <c r="U11" s="83"/>
      <c r="V11" s="84"/>
      <c r="W11" s="80"/>
      <c r="X11" s="80"/>
      <c r="Y11" s="80"/>
      <c r="Z11" s="31" t="s">
        <v>130</v>
      </c>
      <c r="AA11" s="32" t="s">
        <v>131</v>
      </c>
      <c r="AB11" s="33" t="s">
        <v>132</v>
      </c>
      <c r="AC11" s="34" t="s">
        <v>133</v>
      </c>
      <c r="AM11" s="17" t="s">
        <v>146</v>
      </c>
      <c r="AN11" s="17" t="s">
        <v>147</v>
      </c>
      <c r="AO11" s="18">
        <v>10</v>
      </c>
      <c r="AP11" s="18">
        <v>10</v>
      </c>
      <c r="AQ11" s="18">
        <v>10</v>
      </c>
      <c r="AR11" s="18"/>
      <c r="AS11" s="17" t="s">
        <v>148</v>
      </c>
    </row>
    <row r="12" spans="2:45" s="16" customFormat="1" ht="30.75" customHeight="1" x14ac:dyDescent="0.45">
      <c r="B12" s="30">
        <v>5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82"/>
      <c r="O12" s="82"/>
      <c r="P12" s="83"/>
      <c r="Q12" s="83"/>
      <c r="R12" s="83"/>
      <c r="S12" s="83"/>
      <c r="T12" s="83"/>
      <c r="U12" s="83"/>
      <c r="V12" s="84"/>
      <c r="W12" s="80"/>
      <c r="X12" s="80"/>
      <c r="Y12" s="80"/>
      <c r="Z12" s="31" t="s">
        <v>130</v>
      </c>
      <c r="AA12" s="32" t="s">
        <v>131</v>
      </c>
      <c r="AB12" s="33" t="s">
        <v>132</v>
      </c>
      <c r="AC12" s="34" t="s">
        <v>133</v>
      </c>
      <c r="AM12" s="17" t="s">
        <v>150</v>
      </c>
      <c r="AN12" s="17" t="s">
        <v>151</v>
      </c>
      <c r="AO12" s="18">
        <v>11</v>
      </c>
      <c r="AP12" s="18">
        <v>11</v>
      </c>
      <c r="AQ12" s="18">
        <v>11</v>
      </c>
      <c r="AR12" s="18"/>
      <c r="AS12" s="17" t="s">
        <v>152</v>
      </c>
    </row>
    <row r="13" spans="2:45" s="16" customFormat="1" ht="30.75" customHeight="1" x14ac:dyDescent="0.45">
      <c r="B13" s="30">
        <v>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82"/>
      <c r="O13" s="82"/>
      <c r="P13" s="83"/>
      <c r="Q13" s="83"/>
      <c r="R13" s="83"/>
      <c r="S13" s="83"/>
      <c r="T13" s="83"/>
      <c r="U13" s="83"/>
      <c r="V13" s="84"/>
      <c r="W13" s="80"/>
      <c r="X13" s="80"/>
      <c r="Y13" s="80"/>
      <c r="Z13" s="31" t="s">
        <v>130</v>
      </c>
      <c r="AA13" s="32" t="s">
        <v>131</v>
      </c>
      <c r="AB13" s="33" t="s">
        <v>132</v>
      </c>
      <c r="AC13" s="34" t="s">
        <v>133</v>
      </c>
      <c r="AM13" s="17" t="s">
        <v>153</v>
      </c>
      <c r="AN13" s="17" t="s">
        <v>154</v>
      </c>
      <c r="AO13" s="18">
        <v>12</v>
      </c>
      <c r="AP13" s="18">
        <v>12</v>
      </c>
      <c r="AQ13" s="18">
        <v>12</v>
      </c>
      <c r="AR13" s="18"/>
      <c r="AS13" s="17" t="s">
        <v>155</v>
      </c>
    </row>
    <row r="14" spans="2:45" s="16" customFormat="1" ht="30.75" customHeight="1" x14ac:dyDescent="0.45">
      <c r="B14" s="30">
        <v>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2"/>
      <c r="O14" s="82"/>
      <c r="P14" s="83"/>
      <c r="Q14" s="83"/>
      <c r="R14" s="83"/>
      <c r="S14" s="83"/>
      <c r="T14" s="83"/>
      <c r="U14" s="83"/>
      <c r="V14" s="84"/>
      <c r="W14" s="80"/>
      <c r="X14" s="80"/>
      <c r="Y14" s="80"/>
      <c r="Z14" s="31" t="s">
        <v>130</v>
      </c>
      <c r="AA14" s="32" t="s">
        <v>131</v>
      </c>
      <c r="AB14" s="33" t="s">
        <v>132</v>
      </c>
      <c r="AC14" s="34" t="s">
        <v>133</v>
      </c>
      <c r="AM14" s="17" t="s">
        <v>156</v>
      </c>
      <c r="AN14" s="17" t="s">
        <v>157</v>
      </c>
      <c r="AO14" s="18">
        <v>13</v>
      </c>
      <c r="AP14" s="18"/>
      <c r="AQ14" s="18">
        <v>13</v>
      </c>
      <c r="AR14" s="18"/>
      <c r="AS14" s="17"/>
    </row>
    <row r="15" spans="2:45" s="16" customFormat="1" ht="30.75" customHeight="1" x14ac:dyDescent="0.45">
      <c r="B15" s="30">
        <v>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82"/>
      <c r="O15" s="82"/>
      <c r="P15" s="83"/>
      <c r="Q15" s="83"/>
      <c r="R15" s="83"/>
      <c r="S15" s="83"/>
      <c r="T15" s="83"/>
      <c r="U15" s="83"/>
      <c r="V15" s="84"/>
      <c r="W15" s="80"/>
      <c r="X15" s="80"/>
      <c r="Y15" s="80"/>
      <c r="Z15" s="31" t="s">
        <v>130</v>
      </c>
      <c r="AA15" s="32" t="s">
        <v>131</v>
      </c>
      <c r="AB15" s="33" t="s">
        <v>132</v>
      </c>
      <c r="AC15" s="34" t="s">
        <v>133</v>
      </c>
      <c r="AM15" s="17" t="s">
        <v>158</v>
      </c>
      <c r="AN15" s="17" t="s">
        <v>159</v>
      </c>
      <c r="AO15" s="18">
        <v>14</v>
      </c>
      <c r="AP15" s="18"/>
      <c r="AQ15" s="18">
        <v>14</v>
      </c>
      <c r="AR15" s="18"/>
      <c r="AS15" s="17"/>
    </row>
    <row r="16" spans="2:45" s="16" customFormat="1" ht="30.75" customHeight="1" x14ac:dyDescent="0.45">
      <c r="B16" s="30">
        <v>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82"/>
      <c r="O16" s="82"/>
      <c r="P16" s="83"/>
      <c r="Q16" s="83"/>
      <c r="R16" s="83"/>
      <c r="S16" s="83"/>
      <c r="T16" s="83"/>
      <c r="U16" s="83"/>
      <c r="V16" s="84"/>
      <c r="W16" s="80"/>
      <c r="X16" s="80"/>
      <c r="Y16" s="80"/>
      <c r="Z16" s="31" t="s">
        <v>130</v>
      </c>
      <c r="AA16" s="32" t="s">
        <v>131</v>
      </c>
      <c r="AB16" s="33" t="s">
        <v>132</v>
      </c>
      <c r="AC16" s="34" t="s">
        <v>133</v>
      </c>
      <c r="AM16" s="17" t="s">
        <v>160</v>
      </c>
      <c r="AN16" s="17" t="s">
        <v>161</v>
      </c>
      <c r="AO16" s="18">
        <v>15</v>
      </c>
      <c r="AP16" s="18"/>
      <c r="AQ16" s="18">
        <v>15</v>
      </c>
      <c r="AR16" s="18"/>
      <c r="AS16" s="17"/>
    </row>
    <row r="17" spans="2:45" s="16" customFormat="1" ht="30.75" customHeight="1" x14ac:dyDescent="0.45">
      <c r="B17" s="30">
        <v>10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82"/>
      <c r="O17" s="82"/>
      <c r="P17" s="83"/>
      <c r="Q17" s="83"/>
      <c r="R17" s="83"/>
      <c r="S17" s="83"/>
      <c r="T17" s="83"/>
      <c r="U17" s="83"/>
      <c r="V17" s="84"/>
      <c r="W17" s="80"/>
      <c r="X17" s="80"/>
      <c r="Y17" s="80"/>
      <c r="Z17" s="31" t="s">
        <v>130</v>
      </c>
      <c r="AA17" s="32" t="s">
        <v>131</v>
      </c>
      <c r="AB17" s="33" t="s">
        <v>132</v>
      </c>
      <c r="AC17" s="34" t="s">
        <v>133</v>
      </c>
      <c r="AM17" s="17" t="s">
        <v>162</v>
      </c>
      <c r="AN17" s="17" t="s">
        <v>163</v>
      </c>
      <c r="AO17" s="18"/>
      <c r="AP17" s="18"/>
      <c r="AQ17" s="18">
        <v>16</v>
      </c>
      <c r="AR17" s="18"/>
      <c r="AS17" s="17"/>
    </row>
    <row r="18" spans="2:45" s="16" customFormat="1" ht="30.75" customHeight="1" x14ac:dyDescent="0.45">
      <c r="B18" s="30">
        <v>11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82"/>
      <c r="O18" s="82"/>
      <c r="P18" s="83"/>
      <c r="Q18" s="83"/>
      <c r="R18" s="83"/>
      <c r="S18" s="83"/>
      <c r="T18" s="83"/>
      <c r="U18" s="83"/>
      <c r="V18" s="84"/>
      <c r="W18" s="80"/>
      <c r="X18" s="80"/>
      <c r="Y18" s="80"/>
      <c r="Z18" s="31" t="s">
        <v>130</v>
      </c>
      <c r="AA18" s="32" t="s">
        <v>131</v>
      </c>
      <c r="AB18" s="33" t="s">
        <v>132</v>
      </c>
      <c r="AC18" s="34" t="s">
        <v>133</v>
      </c>
      <c r="AM18" s="17" t="s">
        <v>164</v>
      </c>
      <c r="AN18" s="17" t="s">
        <v>165</v>
      </c>
      <c r="AO18" s="18"/>
      <c r="AP18" s="18"/>
      <c r="AQ18" s="18">
        <v>17</v>
      </c>
      <c r="AR18" s="18"/>
      <c r="AS18" s="17"/>
    </row>
    <row r="19" spans="2:45" s="16" customFormat="1" ht="30.75" customHeight="1" x14ac:dyDescent="0.45">
      <c r="B19" s="30">
        <v>12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82"/>
      <c r="O19" s="82"/>
      <c r="P19" s="83"/>
      <c r="Q19" s="83"/>
      <c r="R19" s="83"/>
      <c r="S19" s="83"/>
      <c r="T19" s="83"/>
      <c r="U19" s="83"/>
      <c r="V19" s="84"/>
      <c r="W19" s="80"/>
      <c r="X19" s="80"/>
      <c r="Y19" s="80"/>
      <c r="Z19" s="31" t="s">
        <v>130</v>
      </c>
      <c r="AA19" s="32" t="s">
        <v>131</v>
      </c>
      <c r="AB19" s="33" t="s">
        <v>132</v>
      </c>
      <c r="AC19" s="34" t="s">
        <v>133</v>
      </c>
      <c r="AM19" s="17" t="s">
        <v>166</v>
      </c>
      <c r="AN19" s="17" t="s">
        <v>167</v>
      </c>
      <c r="AO19" s="18"/>
      <c r="AP19" s="18"/>
      <c r="AQ19" s="18">
        <v>18</v>
      </c>
      <c r="AR19" s="18"/>
      <c r="AS19" s="17"/>
    </row>
    <row r="20" spans="2:45" s="16" customFormat="1" ht="30.75" customHeight="1" x14ac:dyDescent="0.45">
      <c r="B20" s="30">
        <v>13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  <c r="N20" s="82"/>
      <c r="O20" s="82"/>
      <c r="P20" s="83"/>
      <c r="Q20" s="83"/>
      <c r="R20" s="83"/>
      <c r="S20" s="83"/>
      <c r="T20" s="83"/>
      <c r="U20" s="83"/>
      <c r="V20" s="84"/>
      <c r="W20" s="80"/>
      <c r="X20" s="80"/>
      <c r="Y20" s="80"/>
      <c r="Z20" s="31" t="s">
        <v>130</v>
      </c>
      <c r="AA20" s="32" t="s">
        <v>131</v>
      </c>
      <c r="AB20" s="33" t="s">
        <v>132</v>
      </c>
      <c r="AC20" s="34" t="s">
        <v>133</v>
      </c>
      <c r="AM20" s="17" t="s">
        <v>168</v>
      </c>
      <c r="AN20" s="17" t="s">
        <v>169</v>
      </c>
      <c r="AO20" s="18"/>
      <c r="AP20" s="18"/>
      <c r="AQ20" s="18">
        <v>19</v>
      </c>
      <c r="AR20" s="18"/>
      <c r="AS20" s="17"/>
    </row>
    <row r="21" spans="2:45" s="16" customFormat="1" ht="30.75" customHeight="1" x14ac:dyDescent="0.45">
      <c r="B21" s="30">
        <v>14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  <c r="N21" s="82"/>
      <c r="O21" s="82"/>
      <c r="P21" s="83"/>
      <c r="Q21" s="83"/>
      <c r="R21" s="83"/>
      <c r="S21" s="83"/>
      <c r="T21" s="83"/>
      <c r="U21" s="83"/>
      <c r="V21" s="84"/>
      <c r="W21" s="80"/>
      <c r="X21" s="80"/>
      <c r="Y21" s="80"/>
      <c r="Z21" s="31" t="s">
        <v>130</v>
      </c>
      <c r="AA21" s="32" t="s">
        <v>131</v>
      </c>
      <c r="AB21" s="33" t="s">
        <v>132</v>
      </c>
      <c r="AC21" s="34" t="s">
        <v>133</v>
      </c>
      <c r="AM21" s="17" t="s">
        <v>170</v>
      </c>
      <c r="AN21" s="17" t="s">
        <v>155</v>
      </c>
      <c r="AO21" s="18"/>
      <c r="AP21" s="18"/>
      <c r="AQ21" s="18">
        <v>20</v>
      </c>
      <c r="AR21" s="18"/>
      <c r="AS21" s="17"/>
    </row>
    <row r="22" spans="2:45" s="16" customFormat="1" ht="30.75" customHeight="1" x14ac:dyDescent="0.45">
      <c r="B22" s="30">
        <v>15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  <c r="O22" s="82"/>
      <c r="P22" s="83"/>
      <c r="Q22" s="83"/>
      <c r="R22" s="83"/>
      <c r="S22" s="83"/>
      <c r="T22" s="83"/>
      <c r="U22" s="83"/>
      <c r="V22" s="84"/>
      <c r="W22" s="80"/>
      <c r="X22" s="80"/>
      <c r="Y22" s="80"/>
      <c r="Z22" s="31" t="s">
        <v>130</v>
      </c>
      <c r="AA22" s="32" t="s">
        <v>131</v>
      </c>
      <c r="AB22" s="33" t="s">
        <v>132</v>
      </c>
      <c r="AC22" s="34" t="s">
        <v>133</v>
      </c>
      <c r="AM22" s="17" t="s">
        <v>171</v>
      </c>
      <c r="AO22" s="18"/>
      <c r="AP22" s="18"/>
      <c r="AQ22" s="18">
        <v>21</v>
      </c>
      <c r="AR22" s="18"/>
      <c r="AS22" s="17"/>
    </row>
    <row r="23" spans="2:45" s="16" customFormat="1" ht="30.75" customHeight="1" x14ac:dyDescent="0.45">
      <c r="B23" s="30">
        <v>16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1"/>
      <c r="N23" s="82"/>
      <c r="O23" s="82"/>
      <c r="P23" s="83"/>
      <c r="Q23" s="83"/>
      <c r="R23" s="83"/>
      <c r="S23" s="83"/>
      <c r="T23" s="83"/>
      <c r="U23" s="83"/>
      <c r="V23" s="84"/>
      <c r="W23" s="80"/>
      <c r="X23" s="80"/>
      <c r="Y23" s="80"/>
      <c r="Z23" s="31" t="s">
        <v>130</v>
      </c>
      <c r="AA23" s="32" t="s">
        <v>131</v>
      </c>
      <c r="AB23" s="33" t="s">
        <v>132</v>
      </c>
      <c r="AC23" s="34" t="s">
        <v>133</v>
      </c>
      <c r="AM23" s="17" t="s">
        <v>172</v>
      </c>
      <c r="AO23" s="18"/>
      <c r="AP23" s="18"/>
      <c r="AQ23" s="18">
        <v>22</v>
      </c>
      <c r="AR23" s="18"/>
      <c r="AS23" s="17"/>
    </row>
    <row r="24" spans="2:45" s="16" customFormat="1" ht="30.75" customHeight="1" x14ac:dyDescent="0.45">
      <c r="B24" s="30">
        <v>17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82"/>
      <c r="O24" s="82"/>
      <c r="P24" s="83"/>
      <c r="Q24" s="83"/>
      <c r="R24" s="83"/>
      <c r="S24" s="83"/>
      <c r="T24" s="83"/>
      <c r="U24" s="83"/>
      <c r="V24" s="84"/>
      <c r="W24" s="80"/>
      <c r="X24" s="80"/>
      <c r="Y24" s="80"/>
      <c r="Z24" s="31" t="s">
        <v>130</v>
      </c>
      <c r="AA24" s="32" t="s">
        <v>131</v>
      </c>
      <c r="AB24" s="33" t="s">
        <v>132</v>
      </c>
      <c r="AC24" s="34" t="s">
        <v>133</v>
      </c>
      <c r="AM24" s="17" t="s">
        <v>173</v>
      </c>
      <c r="AN24" s="17"/>
      <c r="AO24" s="18"/>
      <c r="AP24" s="18"/>
      <c r="AQ24" s="18">
        <v>23</v>
      </c>
      <c r="AR24" s="18"/>
      <c r="AS24" s="17"/>
    </row>
    <row r="25" spans="2:45" s="16" customFormat="1" ht="30.75" customHeight="1" x14ac:dyDescent="0.45">
      <c r="B25" s="30">
        <v>18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  <c r="N25" s="82"/>
      <c r="O25" s="82"/>
      <c r="P25" s="83"/>
      <c r="Q25" s="83"/>
      <c r="R25" s="83"/>
      <c r="S25" s="83"/>
      <c r="T25" s="83"/>
      <c r="U25" s="83"/>
      <c r="V25" s="84"/>
      <c r="W25" s="80"/>
      <c r="X25" s="80"/>
      <c r="Y25" s="80"/>
      <c r="Z25" s="31" t="s">
        <v>130</v>
      </c>
      <c r="AA25" s="32" t="s">
        <v>131</v>
      </c>
      <c r="AB25" s="33" t="s">
        <v>132</v>
      </c>
      <c r="AC25" s="34" t="s">
        <v>133</v>
      </c>
      <c r="AM25" s="17" t="s">
        <v>174</v>
      </c>
      <c r="AN25" s="17"/>
      <c r="AO25" s="18"/>
      <c r="AP25" s="18"/>
      <c r="AQ25" s="18">
        <v>24</v>
      </c>
      <c r="AR25" s="18"/>
      <c r="AS25" s="17"/>
    </row>
    <row r="26" spans="2:45" s="16" customFormat="1" ht="30.75" customHeight="1" x14ac:dyDescent="0.45">
      <c r="B26" s="30">
        <v>19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82"/>
      <c r="O26" s="82"/>
      <c r="P26" s="83"/>
      <c r="Q26" s="83"/>
      <c r="R26" s="83"/>
      <c r="S26" s="83"/>
      <c r="T26" s="83"/>
      <c r="U26" s="83"/>
      <c r="V26" s="84"/>
      <c r="W26" s="80"/>
      <c r="X26" s="80"/>
      <c r="Y26" s="80"/>
      <c r="Z26" s="31" t="s">
        <v>130</v>
      </c>
      <c r="AA26" s="32" t="s">
        <v>131</v>
      </c>
      <c r="AB26" s="33" t="s">
        <v>132</v>
      </c>
      <c r="AC26" s="34" t="s">
        <v>133</v>
      </c>
      <c r="AM26" s="17" t="s">
        <v>175</v>
      </c>
      <c r="AN26" s="17"/>
      <c r="AO26" s="18"/>
      <c r="AP26" s="18"/>
      <c r="AQ26" s="18">
        <v>25</v>
      </c>
      <c r="AR26" s="18"/>
      <c r="AS26" s="17"/>
    </row>
    <row r="27" spans="2:45" s="16" customFormat="1" ht="30.75" customHeight="1" x14ac:dyDescent="0.45">
      <c r="B27" s="30">
        <v>20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82"/>
      <c r="O27" s="82"/>
      <c r="P27" s="83"/>
      <c r="Q27" s="83"/>
      <c r="R27" s="83"/>
      <c r="S27" s="83"/>
      <c r="T27" s="83"/>
      <c r="U27" s="83"/>
      <c r="V27" s="84"/>
      <c r="W27" s="80"/>
      <c r="X27" s="80"/>
      <c r="Y27" s="80"/>
      <c r="Z27" s="31" t="s">
        <v>130</v>
      </c>
      <c r="AA27" s="32" t="s">
        <v>131</v>
      </c>
      <c r="AB27" s="33" t="s">
        <v>132</v>
      </c>
      <c r="AC27" s="34" t="s">
        <v>133</v>
      </c>
      <c r="AM27" s="17" t="s">
        <v>176</v>
      </c>
      <c r="AN27" s="17"/>
      <c r="AO27" s="18"/>
      <c r="AP27" s="18"/>
      <c r="AQ27" s="18">
        <v>26</v>
      </c>
      <c r="AR27" s="18"/>
      <c r="AS27" s="17"/>
    </row>
    <row r="28" spans="2:45" ht="30.75" customHeight="1" x14ac:dyDescent="0.45">
      <c r="B28" s="30">
        <v>21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82"/>
      <c r="O28" s="82"/>
      <c r="P28" s="83"/>
      <c r="Q28" s="83"/>
      <c r="R28" s="83"/>
      <c r="S28" s="83"/>
      <c r="T28" s="83"/>
      <c r="U28" s="83"/>
      <c r="V28" s="84"/>
      <c r="W28" s="80"/>
      <c r="X28" s="80"/>
      <c r="Y28" s="80"/>
      <c r="Z28" s="31" t="s">
        <v>130</v>
      </c>
      <c r="AA28" s="32" t="s">
        <v>131</v>
      </c>
      <c r="AB28" s="33" t="s">
        <v>132</v>
      </c>
      <c r="AC28" s="34" t="s">
        <v>133</v>
      </c>
      <c r="AM28" s="17" t="s">
        <v>177</v>
      </c>
      <c r="AQ28" s="18">
        <v>27</v>
      </c>
    </row>
    <row r="29" spans="2:45" ht="30.75" customHeight="1" x14ac:dyDescent="0.45">
      <c r="B29" s="30">
        <v>22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1"/>
      <c r="N29" s="82"/>
      <c r="O29" s="82"/>
      <c r="P29" s="83"/>
      <c r="Q29" s="83"/>
      <c r="R29" s="83"/>
      <c r="S29" s="83"/>
      <c r="T29" s="83"/>
      <c r="U29" s="83"/>
      <c r="V29" s="84"/>
      <c r="W29" s="80"/>
      <c r="X29" s="80"/>
      <c r="Y29" s="80"/>
      <c r="Z29" s="31" t="s">
        <v>130</v>
      </c>
      <c r="AA29" s="32" t="s">
        <v>131</v>
      </c>
      <c r="AB29" s="33" t="s">
        <v>132</v>
      </c>
      <c r="AC29" s="34" t="s">
        <v>133</v>
      </c>
      <c r="AM29" s="17" t="s">
        <v>178</v>
      </c>
      <c r="AQ29" s="18">
        <v>28</v>
      </c>
    </row>
    <row r="30" spans="2:45" ht="30.75" customHeight="1" x14ac:dyDescent="0.45">
      <c r="B30" s="30">
        <v>23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82"/>
      <c r="O30" s="82"/>
      <c r="P30" s="83"/>
      <c r="Q30" s="83"/>
      <c r="R30" s="83"/>
      <c r="S30" s="83"/>
      <c r="T30" s="83"/>
      <c r="U30" s="83"/>
      <c r="V30" s="84"/>
      <c r="W30" s="80"/>
      <c r="X30" s="80"/>
      <c r="Y30" s="80"/>
      <c r="Z30" s="31" t="s">
        <v>130</v>
      </c>
      <c r="AA30" s="32" t="s">
        <v>131</v>
      </c>
      <c r="AB30" s="33" t="s">
        <v>132</v>
      </c>
      <c r="AC30" s="34" t="s">
        <v>133</v>
      </c>
      <c r="AM30" s="17" t="s">
        <v>179</v>
      </c>
      <c r="AQ30" s="18">
        <v>29</v>
      </c>
    </row>
    <row r="31" spans="2:45" ht="30.75" customHeight="1" x14ac:dyDescent="0.45">
      <c r="B31" s="30">
        <v>24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82"/>
      <c r="O31" s="82"/>
      <c r="P31" s="83"/>
      <c r="Q31" s="83"/>
      <c r="R31" s="83"/>
      <c r="S31" s="83"/>
      <c r="T31" s="83"/>
      <c r="U31" s="83"/>
      <c r="V31" s="84"/>
      <c r="W31" s="80"/>
      <c r="X31" s="80"/>
      <c r="Y31" s="80"/>
      <c r="Z31" s="31" t="s">
        <v>130</v>
      </c>
      <c r="AA31" s="32" t="s">
        <v>131</v>
      </c>
      <c r="AB31" s="33" t="s">
        <v>132</v>
      </c>
      <c r="AC31" s="34" t="s">
        <v>133</v>
      </c>
      <c r="AM31" s="17" t="s">
        <v>180</v>
      </c>
      <c r="AQ31" s="18">
        <v>30</v>
      </c>
    </row>
    <row r="32" spans="2:45" ht="30.75" customHeight="1" x14ac:dyDescent="0.45">
      <c r="B32" s="30">
        <v>25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82"/>
      <c r="O32" s="82"/>
      <c r="P32" s="83"/>
      <c r="Q32" s="83"/>
      <c r="R32" s="83"/>
      <c r="S32" s="83"/>
      <c r="T32" s="83"/>
      <c r="U32" s="83"/>
      <c r="V32" s="84"/>
      <c r="W32" s="80"/>
      <c r="X32" s="80"/>
      <c r="Y32" s="80"/>
      <c r="Z32" s="31" t="s">
        <v>130</v>
      </c>
      <c r="AA32" s="32" t="s">
        <v>131</v>
      </c>
      <c r="AB32" s="33" t="s">
        <v>132</v>
      </c>
      <c r="AC32" s="34" t="s">
        <v>133</v>
      </c>
      <c r="AM32" s="17" t="s">
        <v>82</v>
      </c>
      <c r="AQ32" s="18">
        <v>31</v>
      </c>
    </row>
    <row r="33" spans="2:39" ht="30.75" customHeight="1" x14ac:dyDescent="0.45">
      <c r="B33" s="30">
        <v>26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  <c r="N33" s="82"/>
      <c r="O33" s="82"/>
      <c r="P33" s="83"/>
      <c r="Q33" s="83"/>
      <c r="R33" s="83"/>
      <c r="S33" s="83"/>
      <c r="T33" s="83"/>
      <c r="U33" s="83"/>
      <c r="V33" s="84"/>
      <c r="W33" s="80"/>
      <c r="X33" s="80"/>
      <c r="Y33" s="80"/>
      <c r="Z33" s="31" t="s">
        <v>130</v>
      </c>
      <c r="AA33" s="32" t="s">
        <v>131</v>
      </c>
      <c r="AB33" s="33" t="s">
        <v>132</v>
      </c>
      <c r="AC33" s="34" t="s">
        <v>133</v>
      </c>
      <c r="AM33" s="17" t="s">
        <v>181</v>
      </c>
    </row>
    <row r="34" spans="2:39" ht="30.75" customHeight="1" x14ac:dyDescent="0.45">
      <c r="B34" s="30">
        <v>27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1"/>
      <c r="N34" s="82"/>
      <c r="O34" s="82"/>
      <c r="P34" s="83"/>
      <c r="Q34" s="83"/>
      <c r="R34" s="83"/>
      <c r="S34" s="83"/>
      <c r="T34" s="83"/>
      <c r="U34" s="83"/>
      <c r="V34" s="84"/>
      <c r="W34" s="80"/>
      <c r="X34" s="80"/>
      <c r="Y34" s="80"/>
      <c r="Z34" s="31" t="s">
        <v>130</v>
      </c>
      <c r="AA34" s="32" t="s">
        <v>131</v>
      </c>
      <c r="AB34" s="33" t="s">
        <v>132</v>
      </c>
      <c r="AC34" s="34" t="s">
        <v>133</v>
      </c>
      <c r="AM34" s="17" t="s">
        <v>182</v>
      </c>
    </row>
    <row r="35" spans="2:39" ht="30.75" customHeight="1" x14ac:dyDescent="0.45">
      <c r="B35" s="30">
        <v>28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  <c r="N35" s="82"/>
      <c r="O35" s="82"/>
      <c r="P35" s="83"/>
      <c r="Q35" s="83"/>
      <c r="R35" s="83"/>
      <c r="S35" s="83"/>
      <c r="T35" s="83"/>
      <c r="U35" s="83"/>
      <c r="V35" s="84"/>
      <c r="W35" s="80"/>
      <c r="X35" s="80"/>
      <c r="Y35" s="80"/>
      <c r="Z35" s="31" t="s">
        <v>130</v>
      </c>
      <c r="AA35" s="32" t="s">
        <v>131</v>
      </c>
      <c r="AB35" s="33" t="s">
        <v>132</v>
      </c>
      <c r="AC35" s="34" t="s">
        <v>133</v>
      </c>
      <c r="AM35" s="17" t="s">
        <v>183</v>
      </c>
    </row>
    <row r="36" spans="2:39" ht="30.75" customHeight="1" x14ac:dyDescent="0.45">
      <c r="B36" s="30">
        <v>29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  <c r="N36" s="82"/>
      <c r="O36" s="82"/>
      <c r="P36" s="83"/>
      <c r="Q36" s="83"/>
      <c r="R36" s="83"/>
      <c r="S36" s="83"/>
      <c r="T36" s="83"/>
      <c r="U36" s="83"/>
      <c r="V36" s="84"/>
      <c r="W36" s="80"/>
      <c r="X36" s="80"/>
      <c r="Y36" s="80"/>
      <c r="Z36" s="31" t="s">
        <v>130</v>
      </c>
      <c r="AA36" s="32" t="s">
        <v>131</v>
      </c>
      <c r="AB36" s="33" t="s">
        <v>132</v>
      </c>
      <c r="AC36" s="34" t="s">
        <v>133</v>
      </c>
      <c r="AM36" s="17" t="s">
        <v>184</v>
      </c>
    </row>
    <row r="37" spans="2:39" ht="30.75" customHeight="1" x14ac:dyDescent="0.45">
      <c r="B37" s="30">
        <v>30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  <c r="N37" s="82"/>
      <c r="O37" s="82"/>
      <c r="P37" s="83"/>
      <c r="Q37" s="83"/>
      <c r="R37" s="83"/>
      <c r="S37" s="83"/>
      <c r="T37" s="83"/>
      <c r="U37" s="83"/>
      <c r="V37" s="84"/>
      <c r="W37" s="80"/>
      <c r="X37" s="80"/>
      <c r="Y37" s="80"/>
      <c r="Z37" s="31" t="s">
        <v>130</v>
      </c>
      <c r="AA37" s="32" t="s">
        <v>131</v>
      </c>
      <c r="AB37" s="33" t="s">
        <v>132</v>
      </c>
      <c r="AC37" s="34" t="s">
        <v>133</v>
      </c>
      <c r="AM37" s="17" t="s">
        <v>185</v>
      </c>
    </row>
    <row r="38" spans="2:39" ht="30.75" customHeight="1" x14ac:dyDescent="0.45">
      <c r="B38" s="30">
        <v>31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  <c r="N38" s="82"/>
      <c r="O38" s="82"/>
      <c r="P38" s="83"/>
      <c r="Q38" s="83"/>
      <c r="R38" s="83"/>
      <c r="S38" s="83"/>
      <c r="T38" s="83"/>
      <c r="U38" s="83"/>
      <c r="V38" s="84"/>
      <c r="W38" s="80"/>
      <c r="X38" s="80"/>
      <c r="Y38" s="80"/>
      <c r="Z38" s="31" t="s">
        <v>130</v>
      </c>
      <c r="AA38" s="32" t="s">
        <v>131</v>
      </c>
      <c r="AB38" s="33" t="s">
        <v>132</v>
      </c>
      <c r="AC38" s="34" t="s">
        <v>133</v>
      </c>
      <c r="AM38" s="17" t="s">
        <v>186</v>
      </c>
    </row>
    <row r="39" spans="2:39" ht="30.75" customHeight="1" x14ac:dyDescent="0.45">
      <c r="B39" s="30">
        <v>32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  <c r="N39" s="82"/>
      <c r="O39" s="82"/>
      <c r="P39" s="83"/>
      <c r="Q39" s="83"/>
      <c r="R39" s="83"/>
      <c r="S39" s="83"/>
      <c r="T39" s="83"/>
      <c r="U39" s="83"/>
      <c r="V39" s="84"/>
      <c r="W39" s="80"/>
      <c r="X39" s="80"/>
      <c r="Y39" s="80"/>
      <c r="Z39" s="31" t="s">
        <v>130</v>
      </c>
      <c r="AA39" s="32" t="s">
        <v>131</v>
      </c>
      <c r="AB39" s="33" t="s">
        <v>132</v>
      </c>
      <c r="AC39" s="34" t="s">
        <v>133</v>
      </c>
      <c r="AM39" s="17" t="s">
        <v>187</v>
      </c>
    </row>
    <row r="40" spans="2:39" ht="30.75" customHeight="1" x14ac:dyDescent="0.45">
      <c r="B40" s="30">
        <v>33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  <c r="N40" s="82"/>
      <c r="O40" s="82"/>
      <c r="P40" s="83"/>
      <c r="Q40" s="83"/>
      <c r="R40" s="83"/>
      <c r="S40" s="83"/>
      <c r="T40" s="83"/>
      <c r="U40" s="83"/>
      <c r="V40" s="84"/>
      <c r="W40" s="80"/>
      <c r="X40" s="80"/>
      <c r="Y40" s="80"/>
      <c r="Z40" s="31" t="s">
        <v>130</v>
      </c>
      <c r="AA40" s="32" t="s">
        <v>131</v>
      </c>
      <c r="AB40" s="33" t="s">
        <v>132</v>
      </c>
      <c r="AC40" s="34" t="s">
        <v>133</v>
      </c>
      <c r="AM40" s="17" t="s">
        <v>188</v>
      </c>
    </row>
    <row r="41" spans="2:39" ht="30.75" customHeight="1" x14ac:dyDescent="0.45">
      <c r="B41" s="30">
        <v>34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  <c r="N41" s="82"/>
      <c r="O41" s="82"/>
      <c r="P41" s="83"/>
      <c r="Q41" s="83"/>
      <c r="R41" s="83"/>
      <c r="S41" s="83"/>
      <c r="T41" s="83"/>
      <c r="U41" s="83"/>
      <c r="V41" s="84"/>
      <c r="W41" s="80"/>
      <c r="X41" s="80"/>
      <c r="Y41" s="80"/>
      <c r="Z41" s="31" t="s">
        <v>130</v>
      </c>
      <c r="AA41" s="32" t="s">
        <v>131</v>
      </c>
      <c r="AB41" s="33" t="s">
        <v>132</v>
      </c>
      <c r="AC41" s="34" t="s">
        <v>133</v>
      </c>
      <c r="AM41" s="17" t="s">
        <v>189</v>
      </c>
    </row>
    <row r="42" spans="2:39" ht="30.75" customHeight="1" x14ac:dyDescent="0.45">
      <c r="B42" s="30">
        <v>35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  <c r="N42" s="82"/>
      <c r="O42" s="82"/>
      <c r="P42" s="83"/>
      <c r="Q42" s="83"/>
      <c r="R42" s="83"/>
      <c r="S42" s="83"/>
      <c r="T42" s="83"/>
      <c r="U42" s="83"/>
      <c r="V42" s="84"/>
      <c r="W42" s="80"/>
      <c r="X42" s="80"/>
      <c r="Y42" s="80"/>
      <c r="Z42" s="31" t="s">
        <v>130</v>
      </c>
      <c r="AA42" s="32" t="s">
        <v>131</v>
      </c>
      <c r="AB42" s="33" t="s">
        <v>132</v>
      </c>
      <c r="AC42" s="34" t="s">
        <v>133</v>
      </c>
      <c r="AM42" s="17" t="s">
        <v>190</v>
      </c>
    </row>
    <row r="43" spans="2:39" ht="30.75" customHeight="1" x14ac:dyDescent="0.45">
      <c r="B43" s="30">
        <v>36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82"/>
      <c r="O43" s="82"/>
      <c r="P43" s="83"/>
      <c r="Q43" s="83"/>
      <c r="R43" s="83"/>
      <c r="S43" s="83"/>
      <c r="T43" s="83"/>
      <c r="U43" s="83"/>
      <c r="V43" s="84"/>
      <c r="W43" s="80"/>
      <c r="X43" s="80"/>
      <c r="Y43" s="80"/>
      <c r="Z43" s="31" t="s">
        <v>130</v>
      </c>
      <c r="AA43" s="32" t="s">
        <v>131</v>
      </c>
      <c r="AB43" s="33" t="s">
        <v>132</v>
      </c>
      <c r="AC43" s="34" t="s">
        <v>133</v>
      </c>
      <c r="AM43" s="17" t="s">
        <v>191</v>
      </c>
    </row>
    <row r="44" spans="2:39" ht="30.75" customHeight="1" x14ac:dyDescent="0.45">
      <c r="B44" s="30">
        <v>37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2"/>
      <c r="O44" s="82"/>
      <c r="P44" s="83"/>
      <c r="Q44" s="83"/>
      <c r="R44" s="83"/>
      <c r="S44" s="83"/>
      <c r="T44" s="83"/>
      <c r="U44" s="83"/>
      <c r="V44" s="84"/>
      <c r="W44" s="80"/>
      <c r="X44" s="80"/>
      <c r="Y44" s="80"/>
      <c r="Z44" s="31" t="s">
        <v>130</v>
      </c>
      <c r="AA44" s="32" t="s">
        <v>131</v>
      </c>
      <c r="AB44" s="33" t="s">
        <v>132</v>
      </c>
      <c r="AC44" s="34" t="s">
        <v>133</v>
      </c>
      <c r="AM44" s="17" t="s">
        <v>192</v>
      </c>
    </row>
    <row r="45" spans="2:39" ht="30.75" customHeight="1" x14ac:dyDescent="0.45">
      <c r="B45" s="30">
        <v>38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2"/>
      <c r="O45" s="82"/>
      <c r="P45" s="83"/>
      <c r="Q45" s="83"/>
      <c r="R45" s="83"/>
      <c r="S45" s="83"/>
      <c r="T45" s="83"/>
      <c r="U45" s="83"/>
      <c r="V45" s="84"/>
      <c r="W45" s="80"/>
      <c r="X45" s="80"/>
      <c r="Y45" s="80"/>
      <c r="Z45" s="31" t="s">
        <v>130</v>
      </c>
      <c r="AA45" s="32" t="s">
        <v>131</v>
      </c>
      <c r="AB45" s="33" t="s">
        <v>132</v>
      </c>
      <c r="AC45" s="34" t="s">
        <v>133</v>
      </c>
      <c r="AM45" s="17" t="s">
        <v>193</v>
      </c>
    </row>
    <row r="46" spans="2:39" ht="30.75" customHeight="1" x14ac:dyDescent="0.45">
      <c r="B46" s="30">
        <v>39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82"/>
      <c r="O46" s="82"/>
      <c r="P46" s="83"/>
      <c r="Q46" s="83"/>
      <c r="R46" s="83"/>
      <c r="S46" s="83"/>
      <c r="T46" s="83"/>
      <c r="U46" s="83"/>
      <c r="V46" s="84"/>
      <c r="W46" s="80"/>
      <c r="X46" s="80"/>
      <c r="Y46" s="80"/>
      <c r="Z46" s="31" t="s">
        <v>130</v>
      </c>
      <c r="AA46" s="32" t="s">
        <v>131</v>
      </c>
      <c r="AB46" s="33" t="s">
        <v>132</v>
      </c>
      <c r="AC46" s="34" t="s">
        <v>133</v>
      </c>
      <c r="AM46" s="17" t="s">
        <v>194</v>
      </c>
    </row>
    <row r="47" spans="2:39" ht="30.75" customHeight="1" thickBot="1" x14ac:dyDescent="0.6">
      <c r="B47" s="35">
        <v>40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1"/>
      <c r="N47" s="92"/>
      <c r="O47" s="92"/>
      <c r="P47" s="93"/>
      <c r="Q47" s="93"/>
      <c r="R47" s="93"/>
      <c r="S47" s="93"/>
      <c r="T47" s="93"/>
      <c r="U47" s="93"/>
      <c r="V47" s="94"/>
      <c r="W47" s="90"/>
      <c r="X47" s="90"/>
      <c r="Y47" s="90"/>
      <c r="Z47" s="36" t="s">
        <v>130</v>
      </c>
      <c r="AA47" s="37" t="s">
        <v>131</v>
      </c>
      <c r="AB47" s="38" t="s">
        <v>132</v>
      </c>
      <c r="AC47" s="39" t="s">
        <v>133</v>
      </c>
      <c r="AM47" s="17" t="s">
        <v>195</v>
      </c>
    </row>
    <row r="48" spans="2:39" ht="30.75" customHeight="1" thickBot="1" x14ac:dyDescent="0.6">
      <c r="B48" s="85" t="s">
        <v>196</v>
      </c>
      <c r="C48" s="86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8"/>
      <c r="AM48" s="17" t="s">
        <v>197</v>
      </c>
    </row>
    <row r="49" spans="2:39" ht="27" customHeight="1" x14ac:dyDescent="0.45">
      <c r="B49" s="89" t="s">
        <v>198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M49" s="17" t="s">
        <v>199</v>
      </c>
    </row>
    <row r="50" spans="2:39" x14ac:dyDescent="0.45">
      <c r="AM50" s="17" t="s">
        <v>200</v>
      </c>
    </row>
    <row r="51" spans="2:39" x14ac:dyDescent="0.45">
      <c r="AM51" s="17" t="s">
        <v>201</v>
      </c>
    </row>
    <row r="52" spans="2:39" x14ac:dyDescent="0.45">
      <c r="AM52" s="17" t="s">
        <v>202</v>
      </c>
    </row>
    <row r="53" spans="2:39" x14ac:dyDescent="0.45">
      <c r="AM53" s="17" t="s">
        <v>203</v>
      </c>
    </row>
    <row r="54" spans="2:39" x14ac:dyDescent="0.45">
      <c r="AM54" s="17" t="s">
        <v>204</v>
      </c>
    </row>
    <row r="55" spans="2:39" x14ac:dyDescent="0.45">
      <c r="AM55" s="17" t="s">
        <v>205</v>
      </c>
    </row>
    <row r="56" spans="2:39" x14ac:dyDescent="0.45">
      <c r="AM56" s="17" t="s">
        <v>206</v>
      </c>
    </row>
    <row r="57" spans="2:39" x14ac:dyDescent="0.45">
      <c r="AM57" s="17" t="s">
        <v>207</v>
      </c>
    </row>
    <row r="58" spans="2:39" x14ac:dyDescent="0.45">
      <c r="AM58" s="17" t="s">
        <v>208</v>
      </c>
    </row>
    <row r="59" spans="2:39" x14ac:dyDescent="0.45">
      <c r="AM59" s="17" t="s">
        <v>155</v>
      </c>
    </row>
  </sheetData>
  <mergeCells count="268"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phoneticPr fontId="13"/>
  <dataValidations count="1">
    <dataValidation type="list" allowBlank="1" showInputMessage="1" showErrorMessage="1" sqref="P8:U47" xr:uid="{CD679CEB-45B3-4E9B-BD2C-3AA223B055B1}">
      <formula1>"○"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8" orientation="portrait" horizontalDpi="4294967293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F96B3-E6BB-4D54-A01D-144F6546E1B3}">
  <dimension ref="A1:V37"/>
  <sheetViews>
    <sheetView showGridLines="0" workbookViewId="0">
      <selection activeCell="A2" sqref="A2:T2"/>
    </sheetView>
  </sheetViews>
  <sheetFormatPr defaultColWidth="9" defaultRowHeight="18" x14ac:dyDescent="0.45"/>
  <cols>
    <col min="1" max="1" width="9.6328125" style="212" customWidth="1"/>
    <col min="2" max="2" width="10.08984375" style="98" customWidth="1"/>
    <col min="3" max="3" width="16.6328125" style="98" customWidth="1"/>
    <col min="4" max="4" width="13.08984375" style="98" customWidth="1"/>
    <col min="5" max="5" width="9" style="98"/>
    <col min="6" max="6" width="13.08984375" style="98" customWidth="1"/>
    <col min="7" max="8" width="5.08984375" style="212" customWidth="1"/>
    <col min="9" max="20" width="5.08984375" style="98" customWidth="1"/>
    <col min="21" max="16384" width="9" style="98"/>
  </cols>
  <sheetData>
    <row r="1" spans="1:22" x14ac:dyDescent="0.45">
      <c r="A1" s="95" t="s">
        <v>226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</row>
    <row r="2" spans="1:22" x14ac:dyDescent="0.45">
      <c r="A2" s="99" t="s">
        <v>227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V2" s="102"/>
    </row>
    <row r="3" spans="1:22" ht="5.25" customHeight="1" x14ac:dyDescent="0.4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V3" s="102"/>
    </row>
    <row r="4" spans="1:22" s="115" customFormat="1" ht="16.5" customHeight="1" x14ac:dyDescent="0.45">
      <c r="A4" s="104" t="s">
        <v>228</v>
      </c>
      <c r="B4" s="105"/>
      <c r="C4" s="106"/>
      <c r="D4" s="104" t="s">
        <v>229</v>
      </c>
      <c r="E4" s="107"/>
      <c r="F4" s="108"/>
      <c r="G4" s="109" t="s">
        <v>230</v>
      </c>
      <c r="H4" s="110"/>
      <c r="I4" s="111" t="s">
        <v>231</v>
      </c>
      <c r="J4" s="112"/>
      <c r="K4" s="112"/>
      <c r="L4" s="112"/>
      <c r="M4" s="112"/>
      <c r="N4" s="113"/>
      <c r="O4" s="111" t="s">
        <v>232</v>
      </c>
      <c r="P4" s="112"/>
      <c r="Q4" s="112"/>
      <c r="R4" s="112"/>
      <c r="S4" s="112"/>
      <c r="T4" s="114"/>
      <c r="V4" s="116"/>
    </row>
    <row r="5" spans="1:22" s="132" customFormat="1" ht="16.5" customHeight="1" x14ac:dyDescent="0.45">
      <c r="A5" s="117"/>
      <c r="B5" s="118"/>
      <c r="C5" s="119"/>
      <c r="D5" s="117"/>
      <c r="E5" s="120"/>
      <c r="F5" s="121"/>
      <c r="G5" s="122"/>
      <c r="H5" s="123"/>
      <c r="I5" s="124" t="s">
        <v>233</v>
      </c>
      <c r="J5" s="125"/>
      <c r="K5" s="126"/>
      <c r="L5" s="127" t="s">
        <v>234</v>
      </c>
      <c r="M5" s="128"/>
      <c r="N5" s="129"/>
      <c r="O5" s="130" t="s">
        <v>233</v>
      </c>
      <c r="P5" s="125"/>
      <c r="Q5" s="126"/>
      <c r="R5" s="127" t="s">
        <v>234</v>
      </c>
      <c r="S5" s="128"/>
      <c r="T5" s="131"/>
      <c r="V5" s="116"/>
    </row>
    <row r="6" spans="1:22" s="132" customFormat="1" ht="19.5" x14ac:dyDescent="0.45">
      <c r="A6" s="133" t="s">
        <v>235</v>
      </c>
      <c r="B6" s="134"/>
      <c r="C6" s="135"/>
      <c r="D6" s="135"/>
      <c r="E6" s="135"/>
      <c r="F6" s="136"/>
      <c r="G6" s="137" t="s">
        <v>236</v>
      </c>
      <c r="H6" s="138"/>
      <c r="I6" s="139"/>
      <c r="J6" s="140"/>
      <c r="K6" s="141"/>
      <c r="L6" s="139"/>
      <c r="M6" s="140"/>
      <c r="N6" s="141"/>
      <c r="O6" s="142"/>
      <c r="P6" s="140"/>
      <c r="Q6" s="141"/>
      <c r="R6" s="139"/>
      <c r="S6" s="140"/>
      <c r="T6" s="143"/>
    </row>
    <row r="7" spans="1:22" s="132" customFormat="1" ht="19.5" x14ac:dyDescent="0.45">
      <c r="A7" s="144" t="s">
        <v>237</v>
      </c>
      <c r="B7" s="145"/>
      <c r="C7" s="146"/>
      <c r="D7" s="146"/>
      <c r="E7" s="146"/>
      <c r="F7" s="147"/>
      <c r="G7" s="148" t="s">
        <v>238</v>
      </c>
      <c r="H7" s="149"/>
      <c r="I7" s="150"/>
      <c r="J7" s="151"/>
      <c r="K7" s="152"/>
      <c r="L7" s="150"/>
      <c r="M7" s="151"/>
      <c r="N7" s="152"/>
      <c r="O7" s="153"/>
      <c r="P7" s="151"/>
      <c r="Q7" s="152"/>
      <c r="R7" s="150"/>
      <c r="S7" s="151"/>
      <c r="T7" s="154"/>
    </row>
    <row r="8" spans="1:22" s="132" customFormat="1" ht="19.5" x14ac:dyDescent="0.45">
      <c r="A8" s="155" t="s">
        <v>239</v>
      </c>
      <c r="B8" s="156"/>
      <c r="C8" s="157"/>
      <c r="D8" s="155" t="s">
        <v>240</v>
      </c>
      <c r="E8" s="157"/>
      <c r="F8" s="158"/>
      <c r="G8" s="159" t="s">
        <v>241</v>
      </c>
      <c r="H8" s="160"/>
      <c r="I8" s="161"/>
      <c r="J8" s="162"/>
      <c r="K8" s="163"/>
      <c r="L8" s="161"/>
      <c r="M8" s="162"/>
      <c r="N8" s="163"/>
      <c r="O8" s="164"/>
      <c r="P8" s="162"/>
      <c r="Q8" s="163"/>
      <c r="R8" s="161"/>
      <c r="S8" s="162"/>
      <c r="T8" s="165"/>
    </row>
    <row r="9" spans="1:22" s="132" customFormat="1" ht="19.5" x14ac:dyDescent="1.1499999999999999">
      <c r="A9" s="166" t="s">
        <v>242</v>
      </c>
      <c r="B9" s="167" t="s">
        <v>243</v>
      </c>
      <c r="C9" s="168"/>
      <c r="D9" s="168"/>
      <c r="E9" s="168"/>
      <c r="F9" s="168"/>
      <c r="G9" s="109" t="s">
        <v>244</v>
      </c>
      <c r="H9" s="169"/>
      <c r="I9" s="170"/>
      <c r="J9" s="146"/>
      <c r="K9" s="146"/>
      <c r="L9" s="171"/>
      <c r="M9" s="172" t="s">
        <v>245</v>
      </c>
      <c r="N9" s="173"/>
      <c r="O9" s="170"/>
      <c r="P9" s="146"/>
      <c r="Q9" s="146"/>
      <c r="R9" s="171"/>
      <c r="S9" s="172" t="s">
        <v>245</v>
      </c>
      <c r="T9" s="173"/>
    </row>
    <row r="10" spans="1:22" s="132" customFormat="1" ht="19.5" x14ac:dyDescent="1.1499999999999999">
      <c r="A10" s="117"/>
      <c r="B10" s="174"/>
      <c r="C10" s="175"/>
      <c r="D10" s="175"/>
      <c r="E10" s="175"/>
      <c r="F10" s="176"/>
      <c r="G10" s="177"/>
      <c r="H10" s="178"/>
      <c r="I10" s="179"/>
      <c r="J10" s="135"/>
      <c r="K10" s="135"/>
      <c r="L10" s="180"/>
      <c r="M10" s="181" t="s">
        <v>245</v>
      </c>
      <c r="N10" s="182"/>
      <c r="O10" s="179"/>
      <c r="P10" s="135"/>
      <c r="Q10" s="135"/>
      <c r="R10" s="180"/>
      <c r="S10" s="181" t="s">
        <v>245</v>
      </c>
      <c r="T10" s="182"/>
    </row>
    <row r="11" spans="1:22" s="132" customFormat="1" ht="5.25" customHeight="1" thickBot="1" x14ac:dyDescent="0.6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</row>
    <row r="12" spans="1:22" s="132" customFormat="1" ht="24" thickTop="1" thickBot="1" x14ac:dyDescent="0.6">
      <c r="A12" s="184" t="s">
        <v>246</v>
      </c>
      <c r="B12" s="185"/>
      <c r="C12" s="185"/>
      <c r="D12" s="185"/>
      <c r="E12" s="185"/>
      <c r="F12" s="185"/>
      <c r="G12" s="186" t="s">
        <v>247</v>
      </c>
      <c r="H12" s="186"/>
      <c r="I12" s="186"/>
      <c r="J12" s="186"/>
      <c r="K12" s="186"/>
      <c r="L12" s="187"/>
      <c r="M12" s="187"/>
      <c r="N12" s="187"/>
      <c r="O12" s="187"/>
      <c r="P12" s="187"/>
      <c r="Q12" s="187"/>
      <c r="R12" s="187"/>
      <c r="S12" s="187"/>
      <c r="T12" s="188"/>
    </row>
    <row r="13" spans="1:22" s="132" customFormat="1" ht="5.25" customHeight="1" thickTop="1" x14ac:dyDescent="0.4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</row>
    <row r="14" spans="1:22" s="115" customFormat="1" ht="16.5" customHeight="1" x14ac:dyDescent="0.45">
      <c r="A14" s="190" t="s">
        <v>248</v>
      </c>
      <c r="B14" s="133" t="s">
        <v>249</v>
      </c>
      <c r="C14" s="133" t="s">
        <v>250</v>
      </c>
      <c r="D14" s="133" t="s">
        <v>251</v>
      </c>
      <c r="E14" s="133" t="s">
        <v>252</v>
      </c>
      <c r="F14" s="133" t="s">
        <v>253</v>
      </c>
      <c r="G14" s="191" t="s">
        <v>254</v>
      </c>
      <c r="H14" s="192" t="s">
        <v>255</v>
      </c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</row>
    <row r="15" spans="1:22" s="132" customFormat="1" ht="18" customHeight="1" x14ac:dyDescent="0.45">
      <c r="A15" s="195"/>
      <c r="B15" s="196"/>
      <c r="C15" s="197"/>
      <c r="D15" s="197"/>
      <c r="E15" s="196"/>
      <c r="F15" s="198"/>
      <c r="G15" s="199"/>
      <c r="H15" s="197"/>
      <c r="I15" s="199"/>
      <c r="J15" s="200"/>
      <c r="K15" s="200"/>
      <c r="L15" s="197"/>
      <c r="M15" s="201"/>
      <c r="N15" s="201"/>
      <c r="O15" s="202"/>
      <c r="P15" s="200"/>
      <c r="Q15" s="200"/>
      <c r="R15" s="197"/>
      <c r="S15" s="203"/>
      <c r="T15" s="203"/>
    </row>
    <row r="16" spans="1:22" s="132" customFormat="1" ht="18" customHeight="1" x14ac:dyDescent="0.45">
      <c r="A16" s="195"/>
      <c r="B16" s="196"/>
      <c r="C16" s="197"/>
      <c r="D16" s="197"/>
      <c r="E16" s="196"/>
      <c r="F16" s="198"/>
      <c r="G16" s="199"/>
      <c r="H16" s="197"/>
      <c r="I16" s="199"/>
      <c r="J16" s="200"/>
      <c r="K16" s="200"/>
      <c r="L16" s="197"/>
      <c r="M16" s="201"/>
      <c r="N16" s="201"/>
      <c r="O16" s="202"/>
      <c r="P16" s="200"/>
      <c r="Q16" s="200"/>
      <c r="R16" s="197"/>
      <c r="S16" s="203"/>
      <c r="T16" s="203"/>
    </row>
    <row r="17" spans="1:20" s="132" customFormat="1" ht="18" customHeight="1" x14ac:dyDescent="0.45">
      <c r="A17" s="195"/>
      <c r="B17" s="196"/>
      <c r="C17" s="197"/>
      <c r="D17" s="197"/>
      <c r="E17" s="196"/>
      <c r="F17" s="198"/>
      <c r="G17" s="197"/>
      <c r="H17" s="197"/>
      <c r="I17" s="199"/>
      <c r="J17" s="200"/>
      <c r="K17" s="200"/>
      <c r="L17" s="197"/>
      <c r="M17" s="201"/>
      <c r="N17" s="201"/>
      <c r="O17" s="202"/>
      <c r="P17" s="200"/>
      <c r="Q17" s="200"/>
      <c r="R17" s="197"/>
      <c r="S17" s="203"/>
      <c r="T17" s="203"/>
    </row>
    <row r="18" spans="1:20" s="132" customFormat="1" ht="18" customHeight="1" x14ac:dyDescent="0.45">
      <c r="A18" s="195"/>
      <c r="B18" s="196"/>
      <c r="C18" s="197"/>
      <c r="D18" s="197"/>
      <c r="E18" s="196"/>
      <c r="F18" s="198"/>
      <c r="G18" s="199"/>
      <c r="H18" s="197"/>
      <c r="I18" s="199"/>
      <c r="J18" s="200"/>
      <c r="K18" s="200"/>
      <c r="L18" s="197"/>
      <c r="M18" s="201"/>
      <c r="N18" s="201"/>
      <c r="O18" s="202"/>
      <c r="P18" s="200"/>
      <c r="Q18" s="200"/>
      <c r="R18" s="197"/>
      <c r="S18" s="203"/>
      <c r="T18" s="203"/>
    </row>
    <row r="19" spans="1:20" s="132" customFormat="1" ht="18" customHeight="1" x14ac:dyDescent="0.45">
      <c r="A19" s="195"/>
      <c r="B19" s="196"/>
      <c r="C19" s="197"/>
      <c r="D19" s="197"/>
      <c r="E19" s="196"/>
      <c r="F19" s="198"/>
      <c r="G19" s="197"/>
      <c r="H19" s="197"/>
      <c r="I19" s="199"/>
      <c r="J19" s="200"/>
      <c r="K19" s="200"/>
      <c r="L19" s="197"/>
      <c r="M19" s="201"/>
      <c r="N19" s="201"/>
      <c r="O19" s="202"/>
      <c r="P19" s="200"/>
      <c r="Q19" s="200"/>
      <c r="R19" s="197"/>
      <c r="S19" s="203"/>
      <c r="T19" s="203"/>
    </row>
    <row r="20" spans="1:20" s="132" customFormat="1" ht="18" customHeight="1" x14ac:dyDescent="0.45">
      <c r="A20" s="195"/>
      <c r="B20" s="196"/>
      <c r="C20" s="197"/>
      <c r="D20" s="197"/>
      <c r="E20" s="196"/>
      <c r="F20" s="198"/>
      <c r="G20" s="199"/>
      <c r="H20" s="197"/>
      <c r="I20" s="199"/>
      <c r="J20" s="200"/>
      <c r="K20" s="200"/>
      <c r="L20" s="197"/>
      <c r="M20" s="201"/>
      <c r="N20" s="201"/>
      <c r="O20" s="202"/>
      <c r="P20" s="200"/>
      <c r="Q20" s="200"/>
      <c r="R20" s="197"/>
      <c r="S20" s="203"/>
      <c r="T20" s="203"/>
    </row>
    <row r="21" spans="1:20" s="132" customFormat="1" ht="18" customHeight="1" x14ac:dyDescent="0.45">
      <c r="A21" s="195"/>
      <c r="B21" s="196"/>
      <c r="C21" s="197"/>
      <c r="D21" s="197"/>
      <c r="E21" s="196"/>
      <c r="F21" s="198"/>
      <c r="G21" s="197"/>
      <c r="H21" s="197"/>
      <c r="I21" s="199"/>
      <c r="J21" s="200"/>
      <c r="K21" s="200"/>
      <c r="L21" s="197"/>
      <c r="M21" s="201"/>
      <c r="N21" s="201"/>
      <c r="O21" s="202"/>
      <c r="P21" s="200"/>
      <c r="Q21" s="200"/>
      <c r="R21" s="197"/>
      <c r="S21" s="203"/>
      <c r="T21" s="203"/>
    </row>
    <row r="22" spans="1:20" s="132" customFormat="1" ht="18" customHeight="1" x14ac:dyDescent="0.45">
      <c r="A22" s="195"/>
      <c r="B22" s="196"/>
      <c r="C22" s="197"/>
      <c r="D22" s="197"/>
      <c r="E22" s="196"/>
      <c r="F22" s="198"/>
      <c r="G22" s="199"/>
      <c r="H22" s="197"/>
      <c r="I22" s="199"/>
      <c r="J22" s="200"/>
      <c r="K22" s="200"/>
      <c r="L22" s="197"/>
      <c r="M22" s="201"/>
      <c r="N22" s="201"/>
      <c r="O22" s="202"/>
      <c r="P22" s="200"/>
      <c r="Q22" s="200"/>
      <c r="R22" s="197"/>
      <c r="S22" s="203"/>
      <c r="T22" s="203"/>
    </row>
    <row r="23" spans="1:20" s="132" customFormat="1" ht="18" customHeight="1" x14ac:dyDescent="0.45">
      <c r="A23" s="195"/>
      <c r="B23" s="196"/>
      <c r="C23" s="197"/>
      <c r="D23" s="197"/>
      <c r="E23" s="196"/>
      <c r="F23" s="198"/>
      <c r="G23" s="197"/>
      <c r="H23" s="197"/>
      <c r="I23" s="199"/>
      <c r="J23" s="200"/>
      <c r="K23" s="200"/>
      <c r="L23" s="197"/>
      <c r="M23" s="201"/>
      <c r="N23" s="201"/>
      <c r="O23" s="202"/>
      <c r="P23" s="200"/>
      <c r="Q23" s="200"/>
      <c r="R23" s="197"/>
      <c r="S23" s="203"/>
      <c r="T23" s="203"/>
    </row>
    <row r="24" spans="1:20" s="132" customFormat="1" ht="18" customHeight="1" x14ac:dyDescent="0.45">
      <c r="A24" s="195"/>
      <c r="B24" s="196"/>
      <c r="C24" s="197"/>
      <c r="D24" s="197"/>
      <c r="E24" s="196"/>
      <c r="F24" s="198"/>
      <c r="G24" s="199"/>
      <c r="H24" s="197"/>
      <c r="I24" s="199"/>
      <c r="J24" s="200"/>
      <c r="K24" s="200"/>
      <c r="L24" s="197"/>
      <c r="M24" s="201"/>
      <c r="N24" s="201"/>
      <c r="O24" s="202"/>
      <c r="P24" s="200"/>
      <c r="Q24" s="200"/>
      <c r="R24" s="197"/>
      <c r="S24" s="203"/>
      <c r="T24" s="203"/>
    </row>
    <row r="25" spans="1:20" s="132" customFormat="1" ht="18" customHeight="1" x14ac:dyDescent="0.45">
      <c r="A25" s="195"/>
      <c r="B25" s="196"/>
      <c r="C25" s="197"/>
      <c r="D25" s="197"/>
      <c r="E25" s="196"/>
      <c r="F25" s="198"/>
      <c r="G25" s="197"/>
      <c r="H25" s="197"/>
      <c r="I25" s="199"/>
      <c r="J25" s="200"/>
      <c r="K25" s="200"/>
      <c r="L25" s="197"/>
      <c r="M25" s="201"/>
      <c r="N25" s="201"/>
      <c r="O25" s="202"/>
      <c r="P25" s="200"/>
      <c r="Q25" s="200"/>
      <c r="R25" s="197"/>
      <c r="S25" s="203"/>
      <c r="T25" s="203"/>
    </row>
    <row r="26" spans="1:20" s="132" customFormat="1" ht="18" customHeight="1" x14ac:dyDescent="0.45">
      <c r="A26" s="195"/>
      <c r="B26" s="196"/>
      <c r="C26" s="197"/>
      <c r="D26" s="197"/>
      <c r="E26" s="196"/>
      <c r="F26" s="198"/>
      <c r="G26" s="199"/>
      <c r="H26" s="197"/>
      <c r="I26" s="199"/>
      <c r="J26" s="200"/>
      <c r="K26" s="200"/>
      <c r="L26" s="197"/>
      <c r="M26" s="201"/>
      <c r="N26" s="201"/>
      <c r="O26" s="202"/>
      <c r="P26" s="200"/>
      <c r="Q26" s="200"/>
      <c r="R26" s="197"/>
      <c r="S26" s="203"/>
      <c r="T26" s="203"/>
    </row>
    <row r="27" spans="1:20" s="132" customFormat="1" ht="18" customHeight="1" x14ac:dyDescent="0.45">
      <c r="A27" s="195"/>
      <c r="B27" s="196"/>
      <c r="C27" s="197"/>
      <c r="D27" s="197"/>
      <c r="E27" s="196"/>
      <c r="F27" s="198"/>
      <c r="G27" s="197"/>
      <c r="H27" s="197"/>
      <c r="I27" s="199"/>
      <c r="J27" s="200"/>
      <c r="K27" s="200"/>
      <c r="L27" s="197"/>
      <c r="M27" s="201"/>
      <c r="N27" s="201"/>
      <c r="O27" s="202"/>
      <c r="P27" s="200"/>
      <c r="Q27" s="200"/>
      <c r="R27" s="197"/>
      <c r="S27" s="203"/>
      <c r="T27" s="203"/>
    </row>
    <row r="28" spans="1:20" s="132" customFormat="1" ht="18" customHeight="1" x14ac:dyDescent="0.45">
      <c r="A28" s="195"/>
      <c r="B28" s="196"/>
      <c r="C28" s="197"/>
      <c r="D28" s="197"/>
      <c r="E28" s="196"/>
      <c r="F28" s="198"/>
      <c r="G28" s="199"/>
      <c r="H28" s="197"/>
      <c r="I28" s="199"/>
      <c r="J28" s="200"/>
      <c r="K28" s="200"/>
      <c r="L28" s="197"/>
      <c r="M28" s="201"/>
      <c r="N28" s="201"/>
      <c r="O28" s="202"/>
      <c r="P28" s="200"/>
      <c r="Q28" s="200"/>
      <c r="R28" s="197"/>
      <c r="S28" s="203"/>
      <c r="T28" s="203"/>
    </row>
    <row r="29" spans="1:20" s="132" customFormat="1" ht="18" customHeight="1" x14ac:dyDescent="0.45">
      <c r="A29" s="195"/>
      <c r="B29" s="196"/>
      <c r="C29" s="197"/>
      <c r="D29" s="197"/>
      <c r="E29" s="196"/>
      <c r="F29" s="198"/>
      <c r="G29" s="197"/>
      <c r="H29" s="197"/>
      <c r="I29" s="199"/>
      <c r="J29" s="200"/>
      <c r="K29" s="200"/>
      <c r="L29" s="197"/>
      <c r="M29" s="201"/>
      <c r="N29" s="201"/>
      <c r="O29" s="202"/>
      <c r="P29" s="200"/>
      <c r="Q29" s="200"/>
      <c r="R29" s="197"/>
      <c r="S29" s="203"/>
      <c r="T29" s="203"/>
    </row>
    <row r="30" spans="1:20" s="132" customFormat="1" ht="18" customHeight="1" x14ac:dyDescent="0.45">
      <c r="A30" s="195"/>
      <c r="B30" s="196"/>
      <c r="C30" s="197"/>
      <c r="D30" s="197"/>
      <c r="E30" s="196"/>
      <c r="F30" s="198"/>
      <c r="G30" s="199"/>
      <c r="H30" s="197"/>
      <c r="I30" s="199"/>
      <c r="J30" s="200"/>
      <c r="K30" s="200"/>
      <c r="L30" s="197"/>
      <c r="M30" s="201"/>
      <c r="N30" s="201"/>
      <c r="O30" s="202"/>
      <c r="P30" s="200"/>
      <c r="Q30" s="200"/>
      <c r="R30" s="197"/>
      <c r="S30" s="203"/>
      <c r="T30" s="203"/>
    </row>
    <row r="31" spans="1:20" s="132" customFormat="1" ht="18" customHeight="1" x14ac:dyDescent="0.45">
      <c r="A31" s="195"/>
      <c r="B31" s="196"/>
      <c r="C31" s="197"/>
      <c r="D31" s="197"/>
      <c r="E31" s="196"/>
      <c r="F31" s="198"/>
      <c r="G31" s="197"/>
      <c r="H31" s="197"/>
      <c r="I31" s="199"/>
      <c r="J31" s="200"/>
      <c r="K31" s="200"/>
      <c r="L31" s="197"/>
      <c r="M31" s="201"/>
      <c r="N31" s="201"/>
      <c r="O31" s="202"/>
      <c r="P31" s="200"/>
      <c r="Q31" s="200"/>
      <c r="R31" s="197"/>
      <c r="S31" s="203"/>
      <c r="T31" s="203"/>
    </row>
    <row r="32" spans="1:20" s="132" customFormat="1" ht="18" customHeight="1" x14ac:dyDescent="0.45">
      <c r="A32" s="195"/>
      <c r="B32" s="196"/>
      <c r="C32" s="197"/>
      <c r="D32" s="197"/>
      <c r="E32" s="196"/>
      <c r="F32" s="204"/>
      <c r="G32" s="199"/>
      <c r="H32" s="197"/>
      <c r="I32" s="199"/>
      <c r="J32" s="200"/>
      <c r="K32" s="200"/>
      <c r="L32" s="197"/>
      <c r="M32" s="201"/>
      <c r="N32" s="201"/>
      <c r="O32" s="202"/>
      <c r="P32" s="200"/>
      <c r="Q32" s="200"/>
      <c r="R32" s="197"/>
      <c r="S32" s="203"/>
      <c r="T32" s="203"/>
    </row>
    <row r="33" spans="1:20" s="206" customFormat="1" ht="3.75" customHeight="1" x14ac:dyDescent="0.4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</row>
    <row r="34" spans="1:20" s="208" customFormat="1" ht="11" x14ac:dyDescent="0.45">
      <c r="A34" s="207" t="s">
        <v>256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</row>
    <row r="35" spans="1:20" s="208" customFormat="1" ht="11" x14ac:dyDescent="0.45">
      <c r="A35" s="207" t="s">
        <v>257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</row>
    <row r="36" spans="1:20" s="211" customFormat="1" ht="13.25" x14ac:dyDescent="0.45">
      <c r="A36" s="209"/>
      <c r="B36" s="210" t="s">
        <v>258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</row>
    <row r="37" spans="1:20" s="211" customFormat="1" ht="13.25" x14ac:dyDescent="0.45">
      <c r="A37" s="209"/>
      <c r="B37" s="210" t="s">
        <v>259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</row>
  </sheetData>
  <autoFilter ref="A34:T3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55">
    <mergeCell ref="H14:T14"/>
    <mergeCell ref="A33:T33"/>
    <mergeCell ref="A34:T34"/>
    <mergeCell ref="A35:T35"/>
    <mergeCell ref="B36:T36"/>
    <mergeCell ref="B37:T37"/>
    <mergeCell ref="M10:N10"/>
    <mergeCell ref="O10:R10"/>
    <mergeCell ref="S10:T10"/>
    <mergeCell ref="A11:T11"/>
    <mergeCell ref="A12:F12"/>
    <mergeCell ref="G12:K12"/>
    <mergeCell ref="L12:T12"/>
    <mergeCell ref="R8:T8"/>
    <mergeCell ref="A9:A10"/>
    <mergeCell ref="B9:F9"/>
    <mergeCell ref="G9:H10"/>
    <mergeCell ref="I9:L9"/>
    <mergeCell ref="M9:N9"/>
    <mergeCell ref="O9:R9"/>
    <mergeCell ref="S9:T9"/>
    <mergeCell ref="B10:F10"/>
    <mergeCell ref="I10:L10"/>
    <mergeCell ref="B8:C8"/>
    <mergeCell ref="E8:F8"/>
    <mergeCell ref="G8:H8"/>
    <mergeCell ref="I8:K8"/>
    <mergeCell ref="L8:N8"/>
    <mergeCell ref="O8:Q8"/>
    <mergeCell ref="B7:F7"/>
    <mergeCell ref="G7:H7"/>
    <mergeCell ref="I7:K7"/>
    <mergeCell ref="L7:N7"/>
    <mergeCell ref="O7:Q7"/>
    <mergeCell ref="R7:T7"/>
    <mergeCell ref="I5:K5"/>
    <mergeCell ref="L5:N5"/>
    <mergeCell ref="O5:Q5"/>
    <mergeCell ref="R5:T5"/>
    <mergeCell ref="B6:F6"/>
    <mergeCell ref="G6:H6"/>
    <mergeCell ref="I6:K6"/>
    <mergeCell ref="L6:N6"/>
    <mergeCell ref="O6:Q6"/>
    <mergeCell ref="R6:T6"/>
    <mergeCell ref="A1:T1"/>
    <mergeCell ref="A2:T2"/>
    <mergeCell ref="A3:T3"/>
    <mergeCell ref="A4:A5"/>
    <mergeCell ref="B4:C5"/>
    <mergeCell ref="D4:D5"/>
    <mergeCell ref="E4:F5"/>
    <mergeCell ref="G4:H5"/>
    <mergeCell ref="I4:N4"/>
    <mergeCell ref="O4:T4"/>
  </mergeCells>
  <phoneticPr fontId="13"/>
  <dataValidations count="1">
    <dataValidation type="list" allowBlank="1" showInputMessage="1" showErrorMessage="1" sqref="V3:V5" xr:uid="{FCF6989B-4700-4212-9C99-38B07660D194}">
      <formula1>$V$3:$V$5</formula1>
    </dataValidation>
  </dataValidations>
  <printOptions horizontalCentered="1" verticalCentered="1"/>
  <pageMargins left="0" right="0" top="0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要項</vt:lpstr>
      <vt:lpstr>記入用紙 (例)</vt:lpstr>
      <vt:lpstr>記入用紙 (ローカル大会用)</vt:lpstr>
      <vt:lpstr>参加申込書</vt:lpstr>
      <vt:lpstr>'記入用紙 (ローカル大会用)'!Print_Area</vt:lpstr>
      <vt:lpstr>'記入用紙 (例)'!Print_Area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上野貴士</cp:lastModifiedBy>
  <cp:lastPrinted>2014-07-07T10:47:51Z</cp:lastPrinted>
  <dcterms:created xsi:type="dcterms:W3CDTF">2000-12-01T01:51:30Z</dcterms:created>
  <dcterms:modified xsi:type="dcterms:W3CDTF">2021-07-18T02:07:13Z</dcterms:modified>
</cp:coreProperties>
</file>